
<file path=[Content_Types].xml><?xml version="1.0" encoding="utf-8"?>
<Types xmlns="http://schemas.openxmlformats.org/package/2006/content-types">
  <Default Extension="wmf" ContentType="image/x-w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phandungodage1\Desktop\SAGT Cloud Project\Open Trans Templates\"/>
    </mc:Choice>
  </mc:AlternateContent>
  <bookViews>
    <workbookView xWindow="0" yWindow="0" windowWidth="20490" windowHeight="7365"/>
  </bookViews>
  <sheets>
    <sheet name="AP_INVOICES_INTERFACE" sheetId="1" r:id="rId1"/>
    <sheet name="AP_INVOICE_LINES_INTERFACE" sheetId="2" r:id="rId2"/>
  </sheet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Author</author>
  </authors>
  <commentList>
    <comment ref="A4" authorId="0" shapeId="0">
      <text>
        <r>
          <rPr>
            <sz val="8"/>
            <color indexed="81"/>
            <rFont val="Tahoma"/>
            <family val="2"/>
          </rPr>
          <t xml:space="preserve">INVOICE_ID
NUMBER(15)
Unique identifier for this invoice. You assign the same value to the invoice's lines in the AP_INVOICE_LINES_INTERFACE table to identify the data as belonging to the same invoice.
</t>
        </r>
      </text>
    </comment>
    <comment ref="B4" authorId="0" shapeId="0">
      <text>
        <r>
          <rPr>
            <sz val="8"/>
            <color indexed="81"/>
            <rFont val="Tahoma"/>
            <family val="2"/>
          </rPr>
          <t xml:space="preserve">OPERATING_UNIT
VARCHAR2(240 CHAR)
Sold-to Business Unit Name.
</t>
        </r>
      </text>
    </comment>
    <comment ref="C4" authorId="0" shapeId="0">
      <text>
        <r>
          <rPr>
            <sz val="8"/>
            <color indexed="81"/>
            <rFont val="Tahoma"/>
            <family val="2"/>
          </rPr>
          <t>SOURCE
VARCHAR2(80 CHAR)
Indicates the feeder system from which an invoice is imported.
Navigation steps to find valid values:
1. Navigate to Setup and Maintenance.
2. Search and go to task Manage Payables Lookups.
3. In the Search region, enter Lookup Type &lt;Source&gt;.
4. Click Search to view the various lookup codes.</t>
        </r>
      </text>
    </comment>
    <comment ref="D4" authorId="0" shapeId="0">
      <text>
        <r>
          <rPr>
            <sz val="8"/>
            <color indexed="81"/>
            <rFont val="Tahoma"/>
            <family val="2"/>
          </rPr>
          <t>INVOICE_NUM
VARCHAR2(50 CHAR)
Unique number for supplier invoice.</t>
        </r>
      </text>
    </comment>
    <comment ref="E4" authorId="0" shapeId="0">
      <text>
        <r>
          <rPr>
            <sz val="8"/>
            <color indexed="81"/>
            <rFont val="Tahoma"/>
            <family val="2"/>
          </rPr>
          <t>INVOICE_AMOUNT
NUMBER
Monetary value of the invoice. The invoice amount should be positive for Standard and Prepayment Invoices. For Credit memos, the invoice amount should be negative. Enter Invoice Amount without thousands separator and use '.' as the decimal separator.</t>
        </r>
      </text>
    </comment>
    <comment ref="F4" authorId="0" shapeId="0">
      <text>
        <r>
          <rPr>
            <sz val="8"/>
            <color indexed="81"/>
            <rFont val="Tahoma"/>
            <family val="2"/>
          </rPr>
          <t xml:space="preserve">INVOICE_DATE
DATE
Format: YYYY/MM/DD
The date that appears on a supplier invoice. 
</t>
        </r>
      </text>
    </comment>
    <comment ref="G4" authorId="0" shapeId="0">
      <text>
        <r>
          <rPr>
            <sz val="8"/>
            <color indexed="81"/>
            <rFont val="Tahoma"/>
            <family val="2"/>
          </rPr>
          <t xml:space="preserve">VENDOR_NAME
VARCHAR2(240 CHAR)
Unique Supplier Name. Either Supplier Name or Supplier Number is required.
</t>
        </r>
      </text>
    </comment>
    <comment ref="H4" authorId="0" shapeId="0">
      <text>
        <r>
          <rPr>
            <sz val="8"/>
            <color indexed="81"/>
            <rFont val="Tahoma"/>
            <family val="2"/>
          </rPr>
          <t>VENDOR_NUM
VARCHAR2(30 CHAR)
Unique number to identify a supplier. Either Supplier Name or Supplier Number is required.</t>
        </r>
      </text>
    </comment>
    <comment ref="I4" authorId="0" shapeId="0">
      <text>
        <r>
          <rPr>
            <sz val="8"/>
            <color indexed="81"/>
            <rFont val="Tahoma"/>
            <family val="2"/>
          </rPr>
          <t>VENDOR_SITE_CODE
VARCHAR2(15 CHAR)
The physical location of the supplier. This entity models how the buying organization conducts business with the supplier.
Navigation steps to find valid values:
1. Navigate to Suppliers work area.
2. Go to task Manage Suppliers.
3. Enter the Supplier Name or Supplier Number in the Search region.
4. Click Search.
5. Click the Supplier Name link.
6. Click the Sites tab to view the valid supplier sites for the supplier.</t>
        </r>
      </text>
    </comment>
    <comment ref="J4" authorId="0" shapeId="0">
      <text>
        <r>
          <rPr>
            <sz val="8"/>
            <color indexed="81"/>
            <rFont val="Tahoma"/>
            <family val="2"/>
          </rPr>
          <t xml:space="preserve">INVOICE_CURRENCY_CODE
VARCHAR2(15 CHAR)
Currency of the invoice. Enter  three-letter ISO 4217 currency code. If you do not enter a value, then the supplier site currency code will default during invoice import. </t>
        </r>
      </text>
    </comment>
    <comment ref="K4" authorId="0" shapeId="0">
      <text>
        <r>
          <rPr>
            <sz val="8"/>
            <color indexed="81"/>
            <rFont val="Tahoma"/>
            <family val="2"/>
          </rPr>
          <t xml:space="preserve">PAYMENT_CURRENCY_CODE
VARCHAR2(15 CHAR)
Currency of the payment. Enter the three-letter ISO 4217 code. If you do not enter a value, then the supplier site payment currency will default during invoice import. </t>
        </r>
      </text>
    </comment>
    <comment ref="L4" authorId="0" shapeId="0">
      <text>
        <r>
          <rPr>
            <sz val="8"/>
            <color indexed="81"/>
            <rFont val="Tahoma"/>
            <family val="2"/>
          </rPr>
          <t>DESCRIPTION
VARCHAR2(240 CHAR)
Invoice Description.</t>
        </r>
      </text>
    </comment>
    <comment ref="M4" authorId="0" shapeId="0">
      <text>
        <r>
          <rPr>
            <sz val="8"/>
            <color indexed="81"/>
            <rFont val="Tahoma"/>
            <family val="2"/>
          </rPr>
          <t>GROUP_ID
VARCHAR2(80 CHAR)
Import set can be used to limit the import to invoices with a particular set. You can import data for the same source by specifying a unique import set for each request. This reduces the processing time of your import. Payables Open Interface Import imports data with the source and Import Set combination you specify.</t>
        </r>
      </text>
    </comment>
    <comment ref="N4" authorId="0" shapeId="0">
      <text>
        <r>
          <rPr>
            <sz val="8"/>
            <color indexed="81"/>
            <rFont val="Tahoma"/>
            <family val="2"/>
          </rPr>
          <t>INVOICE_TYPE_LOOKUP_CODE
VARCHAR2(25 CHAR)
The type of invoice being imported, such as standard invoice, credit memo or prepayment. Valid values are STANDARD, CREDIT and PREPAYMENT.</t>
        </r>
      </text>
    </comment>
    <comment ref="O4" authorId="0" shapeId="0">
      <text>
        <r>
          <rPr>
            <sz val="8"/>
            <color indexed="81"/>
            <rFont val="Tahoma"/>
            <family val="2"/>
          </rPr>
          <t xml:space="preserve">LEGAL_ENTITY_NAME
VARCHAR2(50 CHAR)
The name of the legal entity that belongs to your own corporate structure (enterprise). If left null, will be derived as per the rules below in the order of the priority: 
1. LE-Ledger-Business Unit if it is a 1:1:1 relationship.
2. Bill-To-Location. 
3. Balancing Segment Value of the Liability Code combination. 
4. Default Legal Context attached to the Business Unit.
</t>
        </r>
      </text>
    </comment>
    <comment ref="P4" authorId="0" shapeId="0">
      <text>
        <r>
          <rPr>
            <sz val="8"/>
            <color indexed="81"/>
            <rFont val="Tahoma"/>
            <family val="2"/>
          </rPr>
          <t>CUST_REGISTRATION_NUMBER
VARCHAR2(30 CHAR)
A unique sequence of letters and numbers assigned to a party or party site, by a tax authority, when it is registered and by which the party or party site registration will be identified.</t>
        </r>
      </text>
    </comment>
    <comment ref="Q4" authorId="0" shapeId="0">
      <text>
        <r>
          <rPr>
            <sz val="8"/>
            <color indexed="81"/>
            <rFont val="Tahoma"/>
            <family val="2"/>
          </rPr>
          <t>CUST_REGISTRATION_CODE
VARCHAR2(30 CHAR)
A unique sequence of letters and numbers assigned to a party or party site, by a tax authority, when it is registered and by which the party or party site registration will be identified.</t>
        </r>
      </text>
    </comment>
    <comment ref="R4" authorId="0" shapeId="0">
      <text>
        <r>
          <rPr>
            <sz val="8"/>
            <color indexed="81"/>
            <rFont val="Tahoma"/>
            <family val="2"/>
          </rPr>
          <t>FIRST_PARTY_REGISTRATION_NUM
VARCHAR2(60 CHAR)
A unique sequence of letters and numbers assigned to a first party by a tax authority when it is registered, and by which the first party registration is identified.</t>
        </r>
      </text>
    </comment>
    <comment ref="S4" authorId="0" shapeId="0">
      <text>
        <r>
          <rPr>
            <sz val="8"/>
            <color indexed="81"/>
            <rFont val="Tahoma"/>
            <family val="2"/>
          </rPr>
          <t>THIRD_PARTY_REGISTRATION_NUM       
VARCHAR2(60 CHAR)
A unique sequence of letters and numbers assigned to a supplier or supplier site by a tax authority when it is registered, and by which the supplier or supplier site registration is identified.</t>
        </r>
      </text>
    </comment>
    <comment ref="T4" authorId="0" shapeId="0">
      <text>
        <r>
          <rPr>
            <sz val="8"/>
            <color indexed="81"/>
            <rFont val="Tahoma"/>
            <family val="2"/>
          </rPr>
          <t>TERMS_NAME
VARCHAR2(50 CHAR)
Payment terms used to create installments and to calculate due dates, discount dates, and discount amounts for each invoice.
Navigation steps to find valid values:
1. Navigate to Setup and Maintenance.
2. Search and go to task Manage Payment Terms.
3. Click on Search to view valid payment terms.</t>
        </r>
      </text>
    </comment>
    <comment ref="U4" authorId="0" shapeId="0">
      <text>
        <r>
          <rPr>
            <sz val="8"/>
            <color indexed="81"/>
            <rFont val="Tahoma"/>
            <family val="2"/>
          </rPr>
          <t>TERMS_DATE
DATE
Format: YYYY/MM/DD
Date used by the payment term on the invoice to calculate discount dates and due date.</t>
        </r>
      </text>
    </comment>
    <comment ref="V4" authorId="0" shapeId="0">
      <text>
        <r>
          <rPr>
            <sz val="8"/>
            <color indexed="81"/>
            <rFont val="Tahoma"/>
            <family val="2"/>
          </rPr>
          <t xml:space="preserve">GOODS_RECEIVED_DATE
DATE
Format: YYYY/MM/DD
The date when goods were received.
</t>
        </r>
      </text>
    </comment>
    <comment ref="W4" authorId="0" shapeId="0">
      <text>
        <r>
          <rPr>
            <sz val="8"/>
            <color indexed="81"/>
            <rFont val="Tahoma"/>
            <family val="2"/>
          </rPr>
          <t>INVOICE_RECEIVED_DATE
DATE
Format: YYYY/MM/DD
The date when the invoice was received.</t>
        </r>
      </text>
    </comment>
    <comment ref="X4" authorId="0" shapeId="0">
      <text>
        <r>
          <rPr>
            <sz val="8"/>
            <color indexed="81"/>
            <rFont val="Tahoma"/>
            <family val="2"/>
          </rPr>
          <t>GL_DATE
DATE
Format: YYYY/MM/DD
Accounting date which is defaulted to invoice distributions.</t>
        </r>
      </text>
    </comment>
    <comment ref="Y4" authorId="0" shapeId="0">
      <text>
        <r>
          <rPr>
            <sz val="8"/>
            <color indexed="81"/>
            <rFont val="Tahoma"/>
            <family val="2"/>
          </rPr>
          <t>PAYMENT_METHOD_CODE
VARCHAR2(30 CHAR)
Indicates the mode of payment of the invoice.
Navigation steps to find valid values:
1. Navigate to Setup and Maintenance.
2. Search and go to task Manage Payment Methods.
3. Click on Search to view valid Payment Methods.</t>
        </r>
      </text>
    </comment>
    <comment ref="Z4" authorId="0" shapeId="0">
      <text>
        <r>
          <rPr>
            <sz val="8"/>
            <color indexed="81"/>
            <rFont val="Tahoma"/>
            <family val="2"/>
          </rPr>
          <t xml:space="preserve">PAY_GROUP_LOOKUP_CODE
VARCHAR2(25 CHAR)
Used to group a category of suppliers or invoices into a single pay run, for example: employees, merchandise, nonmerchandise, government, domestic, and international. 
Navigation steps to find valid values:
1. Navigate to Setup and Maintenance.
2. Search and go to task Manage Payables Lookups.
3. In the Search region, enter Lookup Type &lt;PAY GROUP&gt;.
4. Click Search to view the various lookup codes.
Generally, if left blank, value of this field will be defaulted from the setup. Use #NULL if you do not want value to be defaulted from the setup.  </t>
        </r>
      </text>
    </comment>
    <comment ref="AA4" authorId="0" shapeId="0">
      <text>
        <r>
          <rPr>
            <sz val="8"/>
            <color indexed="81"/>
            <rFont val="Tahoma"/>
            <family val="2"/>
          </rPr>
          <t xml:space="preserve">EXCLUSIVE_PAYMENT_FLAG
VARCHAR2(1 CHAR)
Indicates whether an invoice should be paid with its own payment document, without including other invoices for the supplier. The valid values are Y, N and null. Generally, if left blank, value of this field will be defaulted from the setup. Use #NULL if you do not want value to be defaulted from the setup. </t>
        </r>
      </text>
    </comment>
    <comment ref="AB4" authorId="0" shapeId="0">
      <text>
        <r>
          <rPr>
            <sz val="8"/>
            <color indexed="81"/>
            <rFont val="Tahoma"/>
            <family val="2"/>
          </rPr>
          <t>AMOUNT_APPLICABLE_TO_DISCOUNT
NUMBER
Invoice amount applicable to discount. Enter amount without thousands separator and use '.' as the decimal separator.</t>
        </r>
      </text>
    </comment>
    <comment ref="AC4" authorId="0" shapeId="0">
      <text>
        <r>
          <rPr>
            <sz val="8"/>
            <color indexed="81"/>
            <rFont val="Tahoma"/>
            <family val="2"/>
          </rPr>
          <t>PREPAY_NUM
VARCHAR2(50 CHAR)
Invoice number of the prepayment.</t>
        </r>
      </text>
    </comment>
    <comment ref="AD4" authorId="0" shapeId="0">
      <text>
        <r>
          <rPr>
            <sz val="8"/>
            <color indexed="81"/>
            <rFont val="Tahoma"/>
            <family val="2"/>
          </rPr>
          <t>PREPAY_LINE_NUM
NUMBER 
Line on a prepayment that can be applied to an invoice.</t>
        </r>
      </text>
    </comment>
    <comment ref="AE4" authorId="0" shapeId="0">
      <text>
        <r>
          <rPr>
            <sz val="8"/>
            <color indexed="81"/>
            <rFont val="Tahoma"/>
            <family val="2"/>
          </rPr>
          <t>PREPAY_APPLY_AMOUNT
NUMBER
The amount of prepayment applied to the invoice. This amount must be positive. Enter amount without thousands separator and use '.' as the decimal separator.</t>
        </r>
      </text>
    </comment>
    <comment ref="AF4" authorId="0" shapeId="0">
      <text>
        <r>
          <rPr>
            <sz val="8"/>
            <color indexed="81"/>
            <rFont val="Tahoma"/>
            <family val="2"/>
          </rPr>
          <t>PREPAY_GL_DATE
DATE
Format: YYYY/MM/DD
The accounting date to be used for the prepayment application. If left null, the accounting date of the invoice is used.</t>
        </r>
      </text>
    </comment>
    <comment ref="AG4" authorId="0" shapeId="0">
      <text>
        <r>
          <rPr>
            <sz val="8"/>
            <color indexed="81"/>
            <rFont val="Tahoma"/>
            <family val="2"/>
          </rPr>
          <t>INVOICE_INCLUDES_PREPAY_FLAG
VARCHAR2(1 CHAR)
This indicates if Prepayment is included in invoice amount. The valid values are Y, N and null. If left null it will be taken as N.</t>
        </r>
      </text>
    </comment>
    <comment ref="AH4" authorId="0" shapeId="0">
      <text>
        <r>
          <rPr>
            <sz val="8"/>
            <color indexed="81"/>
            <rFont val="Tahoma"/>
            <family val="2"/>
          </rPr>
          <t>EXCHANGE_RATE_TYPE
VARCHAR2(30 CHAR)
The source of a currency conversion rate, such as spot,  corporate or other user defined rate types. This is required only for non-ledger currency invoices.
Navigation steps to find valid values:
1. Navigate to Setup and Maintenance.
2. Search and go to task Manage Conversion Rate Types.
3. Click Search to view the various conversion rate types.</t>
        </r>
      </text>
    </comment>
    <comment ref="AI4" authorId="0" shapeId="0">
      <text>
        <r>
          <rPr>
            <sz val="8"/>
            <color indexed="81"/>
            <rFont val="Tahoma"/>
            <family val="2"/>
          </rPr>
          <t>EXCHANGE_DATE
DATE
Format: YYYY/MM/DD
The date as of which a conversion rate is used to convert invoice amount into functional currency.</t>
        </r>
      </text>
    </comment>
    <comment ref="AJ4" authorId="0" shapeId="0">
      <text>
        <r>
          <rPr>
            <sz val="8"/>
            <color indexed="81"/>
            <rFont val="Tahoma"/>
            <family val="2"/>
          </rPr>
          <t>EXCHANGE_RATE
NUMBER
Conversion rate for foreign currency invoices. This needs to be provided only if the conversion rate type is User.
Enter Conversion Rate without thousands separator and use '.' as the decimal separator.</t>
        </r>
      </text>
    </comment>
    <comment ref="AK4" authorId="0" shapeId="0">
      <text>
        <r>
          <rPr>
            <sz val="8"/>
            <color indexed="81"/>
            <rFont val="Tahoma"/>
            <family val="2"/>
          </rPr>
          <t>ACCTS_PAY_CODE_CONCATENATED
VARCHAR2(250 CHAR)
Account to which liability is recorded in acrrual basis of accounting.</t>
        </r>
      </text>
    </comment>
    <comment ref="AL4" authorId="0" shapeId="0">
      <text>
        <r>
          <rPr>
            <sz val="8"/>
            <color indexed="81"/>
            <rFont val="Tahoma"/>
            <family val="2"/>
          </rPr>
          <t>DOC_CATEGORY_CODE
VARCHAR2(30 CHAR)
Value used to classify documents for document sequencing purposes.
Navigation steps to find valid values:
1. Navigate to Setup and Maintenance.
2. Search and go to task Manage Payables Document Sequences.
3. Click Search to view the various document sequences.
Generally, if left blank, value of this field will be defaulted from the setup. Use #NULL if you do not want value to be defaulted from the setup.</t>
        </r>
      </text>
    </comment>
    <comment ref="AM4" authorId="0" shapeId="0">
      <text>
        <r>
          <rPr>
            <sz val="8"/>
            <color indexed="81"/>
            <rFont val="Tahoma"/>
            <family val="2"/>
          </rPr>
          <t>VOUCHER_NUM
VARCHAR2(50 CHAR)
A unique internal identifier assigned to a document. Required only if the document category code has an assignment type of Manual.</t>
        </r>
      </text>
    </comment>
    <comment ref="AN4" authorId="0" shapeId="0">
      <text>
        <r>
          <rPr>
            <sz val="8"/>
            <color indexed="81"/>
            <rFont val="Tahoma"/>
            <family val="2"/>
          </rPr>
          <t>REQUESTER_FIRST_NAME
VARCHAR2(150 CHAR)
The first name of the person who the requested items are intended for. This value is used to derive the requester. If you use Invoice Approval Workflow then you can define rules that use the requester to generate a hierarchical list of approvers for the invoice.</t>
        </r>
      </text>
    </comment>
    <comment ref="AO4" authorId="0" shapeId="0">
      <text>
        <r>
          <rPr>
            <sz val="8"/>
            <color indexed="81"/>
            <rFont val="Tahoma"/>
            <family val="2"/>
          </rPr>
          <t>REQUESTER_LAST_NAME
VARCHAR2(150  CHAR)
The last name of the person who the requested items are intended for. This value is used to derive the requester. If you use Invoice Approval Workflow then you can define rules that use the requester to generate a hierarchical list of approvers for the invoice.</t>
        </r>
      </text>
    </comment>
    <comment ref="AP4" authorId="0" shapeId="0">
      <text>
        <r>
          <rPr>
            <sz val="8"/>
            <color indexed="81"/>
            <rFont val="Tahoma"/>
            <family val="2"/>
          </rPr>
          <t>REQUESTER_EMPLOYEE_NUM
VARCHAR2(30 CHAR)
The employee number of the employee who the requested items are intended for.</t>
        </r>
      </text>
    </comment>
    <comment ref="AQ4" authorId="0" shapeId="0">
      <text>
        <r>
          <rPr>
            <sz val="8"/>
            <color indexed="81"/>
            <rFont val="Tahoma"/>
            <family val="2"/>
          </rPr>
          <t xml:space="preserve">DELIVERY_CHANNEL_CODE
VARCHAR2(30 CHAR)
Text that is included on an electronic payment that tells the bank how to execute the payment. 
Navigation steps to find valid values:
1. Navigate to Setup and Maintenance.
2. Search and go to task Manage Payment Codes.
3. In the search region enter Type as Delivery Channel.
4. Click on Search to view available Delivery Channel Codes.
Generally, if left blank, value of this field will be defaulted from the setup. Use #NULL if you do not want value to be defaulted from the setup.  </t>
        </r>
      </text>
    </comment>
    <comment ref="AR4" authorId="0" shapeId="0">
      <text>
        <r>
          <rPr>
            <sz val="8"/>
            <color indexed="81"/>
            <rFont val="Tahoma"/>
            <family val="2"/>
          </rPr>
          <t xml:space="preserve">BANK_CHARGE_BEARER
VARCHAR2(30 CHAR)
Bearer of bank charge cost. 
Navigation steps to find valid values:
1. Navigate to Setup and Maintenance.
2. Search and go to task Manage Payables Lookups.
3. In the Search region, enter Lookup Type &lt;BANK CHARGE BEARER&gt;.
4. Click Search to view the various lookup codes.
Generally, if left blank, value of this field will be defaulted from the setup. Use #NULL if you do not want value to be defaulted from the setup.  </t>
        </r>
      </text>
    </comment>
    <comment ref="AS4" authorId="0" shapeId="0">
      <text>
        <r>
          <rPr>
            <sz val="8"/>
            <color indexed="81"/>
            <rFont val="Tahoma"/>
            <family val="2"/>
          </rPr>
          <t>REMIT_TO_SUPPLIER_NAME
VARCHAR2(240 CHAR)
The supplier that receives payment on behalf of the supplier on the invoice.
Navigation steps to find valid values:
1. Navigate to Suppliers work area.
2. Go to task Manage Suppliers.
3. Enter the Supplier Name or Supplier Number in the Search section.
4. Click Search.
5. Click the Supplier Name link.
6. Click the Sites tab to view the valid supplier sites for the supplier.
7. Click the Site link for the supplier site.
8. Click the Invoicing tab.
9. Scroll to the Third-Party Payment Relationships section to view the remit-to suppliers that are valid for the invoicing supplier site.
Generally, if left blank, value of this field will be defaulted from the setup. Use #NULL if you do not want value to be defaulted from the setup.</t>
        </r>
      </text>
    </comment>
    <comment ref="AT4" authorId="0" shapeId="0">
      <text>
        <r>
          <rPr>
            <sz val="8"/>
            <color indexed="81"/>
            <rFont val="Tahoma"/>
            <family val="2"/>
          </rPr>
          <t>REMIT_TO_SUPPLIER_NUM
VARCHAR2(30 CHAR)
Unique number to identify a supplier.
Generally, if left blank, value of this field will be defaulted from the setup. Use #NULL if you do not want value to be defaulted from the setup.</t>
        </r>
      </text>
    </comment>
    <comment ref="AU4" authorId="0" shapeId="0">
      <text>
        <r>
          <rPr>
            <sz val="8"/>
            <color indexed="81"/>
            <rFont val="Tahoma"/>
            <family val="2"/>
          </rPr>
          <t>REMIT_TO_ADDRESS_NAME
VARCHAR2(240 CHAR)
The address belonging to the supplier or party who receives payment.
Navigation steps to find valid values:
1. Navigate to Suppliers work area.
2. Go to task Manage Suppliers.
3. Enter the Supplier Name or Supplier Number in the Search section.
4. Click Search.
5. Click the Supplier Name link.
6. Click the Sites tab to view the valid supplier sites for the supplier.
7. Click the Site link for the supplier site.
8. Click the Invoicing tab.
9. Scroll to the Third-Party Payment Relationships section to view the remit-to addresses that are valid for the invoicing supplier site.
Generally, if left blank, value of this field will be defaulted from the setup. Use #NULL if you do not want value to be defaulted from the setup.</t>
        </r>
      </text>
    </comment>
    <comment ref="AV4" authorId="0" shapeId="0">
      <text>
        <r>
          <rPr>
            <sz val="8"/>
            <color indexed="81"/>
            <rFont val="Tahoma"/>
            <family val="2"/>
          </rPr>
          <t>PAYMENT_PRIORITY
NUMBER(2)
Number representing payment priority of a scheduled payment. The valid value is any number between 1 and 99.</t>
        </r>
      </text>
    </comment>
    <comment ref="AW4" authorId="0" shapeId="0">
      <text>
        <r>
          <rPr>
            <sz val="8"/>
            <color indexed="81"/>
            <rFont val="Tahoma"/>
            <family val="2"/>
          </rPr>
          <t xml:space="preserve">SETTLEMENT_PRIORITY
VARCHAR2(30 CHAR)
Instruction to a bank that indicates the priority for executing a payment. Valid values are EXPRESS, NORMAL.
Generally if left blank, value of this field will be defaulted from the setup. Use #NULL if you do not want value to be defaulted from the setup.  </t>
        </r>
      </text>
    </comment>
    <comment ref="AX4" authorId="0" shapeId="0">
      <text>
        <r>
          <rPr>
            <sz val="8"/>
            <color indexed="81"/>
            <rFont val="Tahoma"/>
            <family val="2"/>
          </rPr>
          <t>UNIQUE_REMITTANCE_IDENTIFIER
VARCHAR2(30 CHAR)
Unique identifier for a remittance. Contains reference information for a payment.</t>
        </r>
      </text>
    </comment>
    <comment ref="AY4" authorId="0" shapeId="0">
      <text>
        <r>
          <rPr>
            <sz val="8"/>
            <color indexed="81"/>
            <rFont val="Tahoma"/>
            <family val="2"/>
          </rPr>
          <t>URI_CHECK_DIGIT
VARCHAR2(2 CHAR)
A single digit used to validate the unique remittance identifier.</t>
        </r>
      </text>
    </comment>
    <comment ref="AZ4" authorId="0" shapeId="0">
      <text>
        <r>
          <rPr>
            <sz val="8"/>
            <color indexed="81"/>
            <rFont val="Tahoma"/>
            <family val="2"/>
          </rPr>
          <t xml:space="preserve">PAYMENT_REASON_CODE
VARCHAR2(30 CHAR)
Codes provided by a country's government or central bank. These codes provide the payment system or bank with additional details about the reason for the payment and is used for regulatory reporting purposes.
Navigation steps to find valid values:
1. Navigate to Setup and Maintenance.
2. Search and go to task Manage Payment Codes.
3. In the search region enter Type as Payment Reason.
4. Click on Search to view available payment reason codes.
Generally, if left blank, value of this field will be defaulted from the setup. Use #NULL if you do not want value to be defaulted from the setup.  </t>
        </r>
      </text>
    </comment>
    <comment ref="BA4" authorId="0" shapeId="0">
      <text>
        <r>
          <rPr>
            <sz val="8"/>
            <color indexed="81"/>
            <rFont val="Tahoma"/>
            <family val="2"/>
          </rPr>
          <t xml:space="preserve">PAYMENT_REASON_COMMENTS
VARCHAR2(240 CHAR)
Comments indicating the reason for creating the payment.
Generally, if left blank, value of this field will be defaulted from the setup. Use #NULL if you do not want value to be defaulted from the setup.  </t>
        </r>
      </text>
    </comment>
    <comment ref="BB4" authorId="0" shapeId="0">
      <text>
        <r>
          <rPr>
            <sz val="8"/>
            <color indexed="81"/>
            <rFont val="Tahoma"/>
            <family val="2"/>
          </rPr>
          <t>REMITTANCE_MESSAGE1
VARCHAR2(150 CHAR)
The remittance message that is passed on to the supplier at the time of payment.</t>
        </r>
      </text>
    </comment>
    <comment ref="BC4" authorId="0" shapeId="0">
      <text>
        <r>
          <rPr>
            <sz val="8"/>
            <color indexed="81"/>
            <rFont val="Tahoma"/>
            <family val="2"/>
          </rPr>
          <t>REMITTANCE_MESSAGE2
VARCHAR2(150 CHAR)
The remittance message that is passed on to the supplier at the time of payment.</t>
        </r>
      </text>
    </comment>
    <comment ref="BD4" authorId="0" shapeId="0">
      <text>
        <r>
          <rPr>
            <sz val="8"/>
            <color indexed="81"/>
            <rFont val="Tahoma"/>
            <family val="2"/>
          </rPr>
          <t>REMITTANCE_MESSAGE3
VARCHAR2(150 CHAR)
The remittance message that is passed on to the supplier at the time of payment.</t>
        </r>
      </text>
    </comment>
    <comment ref="BE4" authorId="0" shapeId="0">
      <text>
        <r>
          <rPr>
            <sz val="8"/>
            <color indexed="81"/>
            <rFont val="Tahoma"/>
            <family val="2"/>
          </rPr>
          <t xml:space="preserve">AWT_GROUP_NAME
VARCHAR2(25 CHAR)
Group used to apply multiple withholding taxes to an invoice line.
Navigation steps to find valid values:
1. Navigate to Setup and Maintenance.
2. Search and go to task Manage Withholding Groups.
3. Click Search to view the various withholding tax groups.
Generally, if left blank, value of this field will be defaulted from the setup. Use #NULL if you do not want value to be defaulted from the setup.  </t>
        </r>
      </text>
    </comment>
    <comment ref="BF4" authorId="0" shapeId="0">
      <text>
        <r>
          <rPr>
            <sz val="8"/>
            <color indexed="81"/>
            <rFont val="Tahoma"/>
            <family val="2"/>
          </rPr>
          <t>SHIP_TO_LOCATION
VARCHAR2(40 CHAR)
Location where a supplier sends shipments for goods or services.</t>
        </r>
      </text>
    </comment>
    <comment ref="BG4" authorId="0" shapeId="0">
      <text>
        <r>
          <rPr>
            <sz val="8"/>
            <color indexed="81"/>
            <rFont val="Tahoma"/>
            <family val="2"/>
          </rPr>
          <t xml:space="preserve">TAXATION_COUNTRY
VARCHAR2(30 CHAR)
This country sets the context for other tax drivers. The value defaults to the legal entity country but can be overridden by the user.
</t>
        </r>
      </text>
    </comment>
    <comment ref="BH4" authorId="0" shapeId="0">
      <text>
        <r>
          <rPr>
            <sz val="8"/>
            <color indexed="81"/>
            <rFont val="Tahoma"/>
            <family val="2"/>
          </rPr>
          <t>DOCUMENT_SUB_TYPE
VARCHAR2(150 CHAR)
In certain countries, a tax or governmental authority defines and classifies document types for reporting purposes.</t>
        </r>
      </text>
    </comment>
    <comment ref="BI4" authorId="0" shapeId="0">
      <text>
        <r>
          <rPr>
            <sz val="8"/>
            <color indexed="81"/>
            <rFont val="Tahoma"/>
            <family val="2"/>
          </rPr>
          <t xml:space="preserve">TAX_INVOICE_INTERNAL_SEQ
VARCHAR2(150 CHAR)
Use this column to record internal sequence number for supplier-issued tax invoices. This is required to comply with reporting requirements in some countries.
</t>
        </r>
      </text>
    </comment>
    <comment ref="BJ4" authorId="0" shapeId="0">
      <text>
        <r>
          <rPr>
            <sz val="8"/>
            <color indexed="81"/>
            <rFont val="Tahoma"/>
            <family val="2"/>
          </rPr>
          <t>SUPPLIER_TAX_INVOICE_NUMBER
VARCHAR2(150 CHAR)
Use this column to  record the invoice number for supplier issued tax invoices. In some countries there is a requirement to report on supplier issued tax invoices which are distinct from the regular invoice. The tax invoice is either attached to the standard supplier invoice or it may be issued by the supplier when he receives payment.</t>
        </r>
      </text>
    </comment>
    <comment ref="BK4" authorId="0" shapeId="0">
      <text>
        <r>
          <rPr>
            <sz val="8"/>
            <color indexed="81"/>
            <rFont val="Tahoma"/>
            <family val="2"/>
          </rPr>
          <t>TAX_INVOICE_RECORDING_DATE
DATE
FORMAT : YYYY/MM/DD
To satisfy reporting requirements in certain countries, the company specific Tax Invoice Date and Number needs to be captured. This field is used to record the date the company receives or records the supplier issued tax invoice and is required to comply with reporting requirements.</t>
        </r>
      </text>
    </comment>
    <comment ref="BL4" authorId="0" shapeId="0">
      <text>
        <r>
          <rPr>
            <sz val="8"/>
            <color indexed="81"/>
            <rFont val="Tahoma"/>
            <family val="2"/>
          </rPr>
          <t>SUPPLIER_TAX_INVOICE_DATE
DATE
FORMAT : YYYY/MM/DD
Date when the supplier charged tax, as shown on the purchase order. To satisfy reporting requirements in certain countries, the Tax Invoice Date on the supplier-issued tax invoice needs to be recorded.</t>
        </r>
      </text>
    </comment>
    <comment ref="BM4" authorId="0" shapeId="0">
      <text>
        <r>
          <rPr>
            <sz val="8"/>
            <color indexed="81"/>
            <rFont val="Tahoma"/>
            <family val="2"/>
          </rPr>
          <t xml:space="preserve">SUPPLIER_TAX_EXCHANGE_RATE
NUMBER
Conversion rate entered for taxes on a supplier invoice.
The supplier conversion rate is entered in invoices to calculate the supplier tax amount for foreign currency invoices. The gain or loss in the tax amount for foreign currency invoices is the difference between the inhouse tax amount using the inhouse conversion rate and the supplier tax amount using the supplier conversion rate that you enter here. 
Enter Supplier Tax Conversion Rate without thousands separator and use '.' as the decimal separator.
</t>
        </r>
      </text>
    </comment>
    <comment ref="BN4" authorId="0" shapeId="0">
      <text>
        <r>
          <rPr>
            <sz val="8"/>
            <color indexed="81"/>
            <rFont val="Tahoma"/>
            <family val="2"/>
          </rPr>
          <t>PORT_OF_ENTRY_CODE
VARCHAR2(30 CHAR)
Code that identifies the location or port through which the invoiced goods entered the country.</t>
        </r>
      </text>
    </comment>
    <comment ref="BO4" authorId="0" shapeId="0">
      <text>
        <r>
          <rPr>
            <sz val="8"/>
            <color indexed="81"/>
            <rFont val="Tahoma"/>
            <family val="2"/>
          </rPr>
          <t>CORRECTION_YEAR
NUMBER
Correction Year for the invoice being corrected will be entered as a 4-digit character field where only numbers are allowed.</t>
        </r>
        <r>
          <rPr>
            <b/>
            <sz val="8"/>
            <color indexed="81"/>
            <rFont val="Tahoma"/>
            <family val="2"/>
          </rPr>
          <t xml:space="preserve">
</t>
        </r>
      </text>
    </comment>
    <comment ref="BP4" authorId="0" shapeId="0">
      <text>
        <r>
          <rPr>
            <sz val="8"/>
            <color indexed="81"/>
            <rFont val="Tahoma"/>
            <family val="2"/>
          </rPr>
          <t>CORRECTION_PERIOD
VARCHAR2(15 CHAR)
Correction Period for the invoice being corrected.</t>
        </r>
      </text>
    </comment>
    <comment ref="BQ4" authorId="0" shapeId="0">
      <text>
        <r>
          <rPr>
            <sz val="8"/>
            <color indexed="81"/>
            <rFont val="Tahoma"/>
            <family val="2"/>
          </rPr>
          <t>IMPORT_DOCUMENT_NUMBER
VARCHAR2(50 CHAR)
 Use this column to record the import document number.</t>
        </r>
      </text>
    </comment>
    <comment ref="BR4" authorId="0" shapeId="0">
      <text>
        <r>
          <rPr>
            <sz val="8"/>
            <color indexed="81"/>
            <rFont val="Tahoma"/>
            <family val="2"/>
          </rPr>
          <t>IMPORT_DOCUMENT_DATE
DATE
FORMAT YYYY/MM/DD
Use this column to record the import document date.</t>
        </r>
      </text>
    </comment>
    <comment ref="BS4" authorId="0" shapeId="0">
      <text>
        <r>
          <rPr>
            <sz val="8"/>
            <color indexed="81"/>
            <rFont val="Tahoma"/>
            <family val="2"/>
          </rPr>
          <t>CONTROL_AMOUNT
NUMBER
Amount with which the calculated sales tax should match. Enter amount without thousands separator and use '.' as the decimal separator.</t>
        </r>
      </text>
    </comment>
    <comment ref="BT4" authorId="0" shapeId="0">
      <text>
        <r>
          <rPr>
            <sz val="8"/>
            <color indexed="81"/>
            <rFont val="Tahoma"/>
            <family val="2"/>
          </rPr>
          <t>CALC_TAX_DURING_IMPORT_FLAG
VARCHAR2(1 CHAR)
Indicates whether tax should be calculated or not for the imported invoice. The valid values are Y, N and null. If left null, the value will be taken as N.</t>
        </r>
      </text>
    </comment>
    <comment ref="BU4" authorId="0" shapeId="0">
      <text>
        <r>
          <rPr>
            <sz val="8"/>
            <color indexed="81"/>
            <rFont val="Tahoma"/>
            <family val="2"/>
          </rPr>
          <t>ADD_TAX_TO_INV_AMT_FLAG
VARCHAR2(1 CHAR)
Indicates if the tax monetary amount should be added to the total invoice monetary amount when importing.  The valid values are Y, N and null. If left null, the value will be taken as N.</t>
        </r>
      </text>
    </comment>
    <comment ref="BV4" authorId="0" shapeId="0">
      <text>
        <r>
          <rPr>
            <sz val="8"/>
            <color indexed="81"/>
            <rFont val="Tahoma"/>
            <family val="2"/>
          </rPr>
          <t>ATTRIBUTE_CATEGORY
VARCHAR2(150 CHAR)
User-defined descriptive flexfield context sensitive segments configured to capture additional information on the invoice.</t>
        </r>
      </text>
    </comment>
    <comment ref="BW4" authorId="0" shapeId="0">
      <text>
        <r>
          <rPr>
            <sz val="8"/>
            <color indexed="81"/>
            <rFont val="Tahoma"/>
            <family val="2"/>
          </rPr>
          <t>ATTRIBUTE1
VARCHAR2(150 CHAR)
Segment of the descriptive flexfield used to hold user-defined information for the current table. Enter a value if this field is enabled.
To determine if the descriptive flexfield is defined and enabled: 
1. Navigate to Setup and Maintenance.
2. Search for task Manage Payables Descriptive Fields and Go to Task.
3. Search for descriptive flexfield name Invoices.
4. Click on Edit button to review which attribute fields are enabled.</t>
        </r>
      </text>
    </comment>
    <comment ref="BX4" authorId="0" shapeId="0">
      <text>
        <r>
          <rPr>
            <sz val="8"/>
            <color indexed="81"/>
            <rFont val="Tahoma"/>
            <family val="2"/>
          </rPr>
          <t>ATTRIBUTE2
VARCHAR2(150 CHAR)
Segment of the descriptive flexfield used to hold user-defined information for the current table. Enter a value if this field is enabled.
To determine if the descriptive flexfield is defined and enabled: 
1. Navigate to Setup and Maintenance.
2. Search for task Manage Payables Descriptive Fields and Go to Task.
3. Search for descriptive flexfield name Invoices.
4. Click on Edit button to review which attribute fields are enabled.</t>
        </r>
      </text>
    </comment>
    <comment ref="BY4" authorId="0" shapeId="0">
      <text>
        <r>
          <rPr>
            <sz val="8"/>
            <color indexed="81"/>
            <rFont val="Tahoma"/>
            <family val="2"/>
          </rPr>
          <t>ATTRIBUTE3
VARCHAR2(150 CHAR)
Segment of the descriptive flexfield used to hold user-defined information for the current table. Enter a value if this field is enabled.
To determine if the Descriptive Flexfield is defined and enabled: 
1. Navigate to Setup and Maintenance.
2. Search for task Manage Payables Descriptive Fields and Go to Task.
3. Search for descriptive flexfield name 'Invoices'.
4. Click on Edit button to review which attribute fields are enabled.</t>
        </r>
      </text>
    </comment>
    <comment ref="BZ4" authorId="0" shapeId="0">
      <text>
        <r>
          <rPr>
            <sz val="8"/>
            <color indexed="81"/>
            <rFont val="Tahoma"/>
            <family val="2"/>
          </rPr>
          <t>ATTRIBUTE4
VARCHAR2(150 CHAR)
Segment of the descriptive flexfield used to hold user-defined information for the current table. Enter a value if this field is enabled.
To determine if the Descriptive Flexfield is defined and enabled: 
1. Navigate to Setup and Maintenance.
2. Search for task Manage Payables Descriptive Fields and Go to Task.
3. Search for descriptive flexfield name 'Invoices'.
4. Click on Edit button to review which attribute fields are enabled.</t>
        </r>
      </text>
    </comment>
    <comment ref="CA4" authorId="0" shapeId="0">
      <text>
        <r>
          <rPr>
            <sz val="8"/>
            <color indexed="81"/>
            <rFont val="Tahoma"/>
            <family val="2"/>
          </rPr>
          <t>ATTRIBUTE5
VARCHAR2(150 CHAR)
Segment of the descriptive flexfield used to hold user-defined information for the current table. Enter a value if this field is enabled.
To determine if the Descriptive Flexfield is defined and enabled: 
1. Navigate to Setup and Maintenance.
2. Search for task Manage Payables Descriptive Fields and Go to Task.
3. Search for descriptive flexfield name 'Invoices'.
4. Click on Edit button to review which attribute fields are enabled.</t>
        </r>
      </text>
    </comment>
    <comment ref="CB4" authorId="0" shapeId="0">
      <text>
        <r>
          <rPr>
            <sz val="8"/>
            <color indexed="81"/>
            <rFont val="Tahoma"/>
            <family val="2"/>
          </rPr>
          <t>ATTRIBUTE6
VARCHAR2(150 CHAR)
Segment of the descriptive flexfield used to hold user-defined information for the current table. Enter a value if this field is enabled.
To determine if the Descriptive Flexfield is defined and enabled: 
1. Navigate to Setup and Maintenance.
2. Search for task Manage Payables Descriptive Fields and Go to Task.
3. Search for descriptive flexfield name 'Invoices'.
4. Click on Edit button to review which attribute fields are enabled.</t>
        </r>
      </text>
    </comment>
    <comment ref="CC4" authorId="0" shapeId="0">
      <text>
        <r>
          <rPr>
            <sz val="8"/>
            <color indexed="81"/>
            <rFont val="Tahoma"/>
            <family val="2"/>
          </rPr>
          <t>ATTRIBUTE7
VARCHAR2(150 CHAR)
Segment of the descriptive flexfield used to hold user-defined information for the current table. Enter a value if this field is enabled.
To determine if the Descriptive Flexfield is defined and enabled: 
1. Navigate to Setup and Maintenance.
2. Search for task Manage Payables Descriptive Fields and Go to Task.
3. Search for descriptive flexfield name 'Invoices'.
4. Click on Edit button to review which attribute fields are enabled.</t>
        </r>
      </text>
    </comment>
    <comment ref="CD4" authorId="0" shapeId="0">
      <text>
        <r>
          <rPr>
            <sz val="8"/>
            <color indexed="81"/>
            <rFont val="Tahoma"/>
            <family val="2"/>
          </rPr>
          <t>ATTRIBUTE8
VARCHAR2(150 CHAR)
Segment of the descriptive flexfield used to hold user-defined information for the current table. Enter a value if this field is enabled.
To determine if the Descriptive Flexfield is defined and enabled: 
1. Navigate to Setup and Maintenance.
2. Search for task Manage Payables Descriptive Fields and Go to Task.
3. Search for descriptive flexfield name 'Invoices'.
4. Click on Edit button to review which attribute fields are enabled.</t>
        </r>
      </text>
    </comment>
    <comment ref="CE4" authorId="0" shapeId="0">
      <text>
        <r>
          <rPr>
            <sz val="8"/>
            <color indexed="81"/>
            <rFont val="Tahoma"/>
            <family val="2"/>
          </rPr>
          <t>ATTRIBUTE9
VARCHAR2(150 CHAR)
Segment of the descriptive flexfield used to hold user-defined information for the current table. Enter a value if this field is enabled.
To determine if the Descriptive Flexfield is defined and enabled: 
1. Navigate to Setup and Maintenance.
2. Search for task Manage Payables Descriptive Fields and Go to Task.
3. Search for descriptive flexfield name 'Invoices'.
4. Click on Edit button to review which attribute fields are enabled.</t>
        </r>
      </text>
    </comment>
    <comment ref="CF4" authorId="0" shapeId="0">
      <text>
        <r>
          <rPr>
            <sz val="8"/>
            <color indexed="81"/>
            <rFont val="Tahoma"/>
            <family val="2"/>
          </rPr>
          <t>ATTRIBUTE10
VARCHAR2(150 CHAR)
Segment of the descriptive flexfield used to hold user-defined information for the current table. Enter a value if this field is enabled.
To determine if the Descriptive Flexfield is defined and enabled: 
1. Navigate to Setup and Maintenance.
2. Search for task Manage Payables Descriptive Fields and Go to Task.
3. Search for descriptive flexfield name 'Invoices'.
4. Click on Edit button to review which attribute fields are enabled.</t>
        </r>
      </text>
    </comment>
    <comment ref="CG4" authorId="0" shapeId="0">
      <text>
        <r>
          <rPr>
            <sz val="8"/>
            <color indexed="81"/>
            <rFont val="Tahoma"/>
            <family val="2"/>
          </rPr>
          <t>ATTRIBUTE11
VARCHAR2(150 CHAR)
Segment of the descriptive flexfield used to hold user-defined information for the current table. Enter a value if this field is enabled.
To determine if the Descriptive Flexfield is defined and enabled: 
1. Navigate to Setup and Maintenance.
2. Search for task Manage Payables Descriptive Fields and Go to Task.
3. Search for descriptive flexfield name 'Invoices'.
4. Click on Edit button to review which attribute fields are enabled.</t>
        </r>
      </text>
    </comment>
    <comment ref="CH4" authorId="0" shapeId="0">
      <text>
        <r>
          <rPr>
            <sz val="8"/>
            <color indexed="81"/>
            <rFont val="Tahoma"/>
            <family val="2"/>
          </rPr>
          <t>ATTRIBUTE12
VARCHAR2(150 CHAR)
Segment of the descriptive flexfield used to hold user-defined information for the current table. Enter a value if this field is enabled.
To determine if the Descriptive Flexfield is defined and enabled: 
1. Navigate to Setup and Maintenance.
2. Search for task Manage Payables Descriptive Fields and Go to Task.
3. Search for descriptive flexfield name 'Invoices'.
4. Click on Edit button to review which attribute fields are enabled.</t>
        </r>
      </text>
    </comment>
    <comment ref="CI4" authorId="0" shapeId="0">
      <text>
        <r>
          <rPr>
            <sz val="8"/>
            <color indexed="81"/>
            <rFont val="Tahoma"/>
            <family val="2"/>
          </rPr>
          <t>ATTRIBUTE13
VARCHAR2(150 CHAR)
Segment of the descriptive flexfield used to hold user-defined information for the current table. Enter a value if this field is enabled.
To determine if the Descriptive Flexfield is defined and enabled: 
1. Navigate to Setup and Maintenance.
2. Search for task Manage Payables Descriptive Fields and Go to Task.
3. Search for descriptive flexfield name 'Invoices'.
4. Click on Edit button to review which attribute fields are enabled.</t>
        </r>
      </text>
    </comment>
    <comment ref="CJ4" authorId="0" shapeId="0">
      <text>
        <r>
          <rPr>
            <sz val="8"/>
            <color indexed="81"/>
            <rFont val="Tahoma"/>
            <family val="2"/>
          </rPr>
          <t>ATTRIBUTE14
VARCHAR2(150 CHAR)
Segment of the descriptive flexfield used to hold user-defined information for the current table. Enter a value if this field is enabled.
To determine if the Descriptive Flexfield is defined and enabled: 
1. Navigate to Setup and Maintenance.
2. Search for task Manage Payables Descriptive Fields and Go to Task.
3. Search for descriptive flexfield name 'Invoices'.
4. Click on Edit button to review which attribute fields are enabled.</t>
        </r>
      </text>
    </comment>
    <comment ref="CK4" authorId="0" shapeId="0">
      <text>
        <r>
          <rPr>
            <sz val="8"/>
            <color indexed="81"/>
            <rFont val="Tahoma"/>
            <family val="2"/>
          </rPr>
          <t>ATTRIBUTE15
VARCHAR2(1000 CHAR)
Segment of the descriptive flexfield used to hold user-defined information for the current table. Enter a value if this field is enabled.
To determine if the Descriptive Flexfield is defined and enabled: 
1. Navigate to Setup and Maintenance.
2. Search for task Manage Payables Descriptive Fields and Go to Task.
3. Search for descriptive flexfield name 'Invoices'.
4. Click on Edit button to review which attribute fields are enabled.</t>
        </r>
      </text>
    </comment>
    <comment ref="CL4" authorId="0" shapeId="0">
      <text>
        <r>
          <rPr>
            <sz val="8"/>
            <color indexed="81"/>
            <rFont val="Tahoma"/>
            <family val="2"/>
          </rPr>
          <t>ATTRIBUTE_NUMBER1
NUMBER
Segment of the descriptive flexfield used to hold user-defined information for the current table. Enter a value if this field is enabled.
To determine if the Descriptive Flexfield is defined and enabled: 
1. Navigate to Setup and Maintenance.
2. Search for task Manage Payables Descriptive Fields and Go to Task.
3. Search for descriptive flexfield name 'Invoices'.
4. Click on Edit button to review which attribute fields are enabled.</t>
        </r>
      </text>
    </comment>
    <comment ref="CM4" authorId="0" shapeId="0">
      <text>
        <r>
          <rPr>
            <sz val="8"/>
            <color indexed="81"/>
            <rFont val="Tahoma"/>
            <family val="2"/>
          </rPr>
          <t>ATTRIBUTE_NUMBER2
NUMBER
Segment of the descriptive flexfield used to hold user-defined information for the current table. Enter a value if this field is enabled.
To determine if the descriptive flexfield is defined and enabled: 
1. Navigate to Setup and Maintenance.
2. Search for task Manage Payables Descriptive Fields and Go to Task.
3. Search for descriptive flexfield name Invoices.
4. Click on Edit button to review which attribute fields are enabled.</t>
        </r>
      </text>
    </comment>
    <comment ref="CN4" authorId="0" shapeId="0">
      <text>
        <r>
          <rPr>
            <sz val="8"/>
            <color indexed="81"/>
            <rFont val="Tahoma"/>
            <family val="2"/>
          </rPr>
          <t>ATTRIBUTE_NUMBER3
NUMBER
Segment of the descriptive flexfield used to hold user-defined information for the current table. Enter a value if this field is enabled.
To determine if the descriptive flexfield is defined and enabled: 
1. Navigate to Setup and Maintenance.
2. Search for task Manage Payables Descriptive Fields and Go to Task.
3. Search for descriptive flexfield name Invoices.
4. Click on Edit button to review which attribute fields are enabled.</t>
        </r>
      </text>
    </comment>
    <comment ref="CO4" authorId="0" shapeId="0">
      <text>
        <r>
          <rPr>
            <sz val="8"/>
            <color indexed="81"/>
            <rFont val="Tahoma"/>
            <family val="2"/>
          </rPr>
          <t>ATTRIBUTE_NUMBER4
NUMBER
Segment of the descriptive flexfield used to hold user-defined information for the current table. Enter a value if this field is enabled.
To determine if the descriptive flexfield is defined and enabled: 
1. Navigate to Setup and Maintenance.
2. Search for task Manage Payables Descriptive Fields and Go to Task.
3. Search for descriptive flexfield name Invoices.
4. Click on Edit button to review which attribute fields are enabled.</t>
        </r>
      </text>
    </comment>
    <comment ref="CP4" authorId="0" shapeId="0">
      <text>
        <r>
          <rPr>
            <sz val="8"/>
            <color indexed="81"/>
            <rFont val="Tahoma"/>
            <family val="2"/>
          </rPr>
          <t>ATTRIBUTE_NUMBER5
NUMBER
Segment of the descriptive flexfield used to hold user-defined information for the current table. Enter a value if this field is enabled.
To determine if the descriptive flexfield is defined and enabled: 
1. Navigate to Setup and Maintenance.
2. Search for task Manage Payables Descriptive Fields and Go to Task.
3. Search for descriptive flexfield name Invoices.
4. Click on Edit button to review which attribute fields are enabled.</t>
        </r>
      </text>
    </comment>
    <comment ref="CQ4" authorId="0" shapeId="0">
      <text>
        <r>
          <rPr>
            <sz val="8"/>
            <color indexed="81"/>
            <rFont val="Tahoma"/>
            <family val="2"/>
          </rPr>
          <t>ATTRIBUTE_DATE1
DATE
Segment of the descriptive flexfield used to hold user-defined information for the current table. Enter a value if this field is enabled.
To determine if the Descriptive Flexfield is defined and enabled: 
1. Navigate to Setup and Maintenance.
2. Search for task Manage Payables Descriptive Fields and Go to Task.
3. Search for descriptive flexfield name 'Invoices'.
4. Click on Edit button to review which attribute fields are enabled.</t>
        </r>
      </text>
    </comment>
    <comment ref="CR4" authorId="0" shapeId="0">
      <text>
        <r>
          <rPr>
            <sz val="8"/>
            <color indexed="81"/>
            <rFont val="Tahoma"/>
            <family val="2"/>
          </rPr>
          <t>ATTRIBUTE_DATE2
DATE
Segment of the descriptive flexfield used to hold user-defined information for the current table. Enter a value if this field is enabled.
To determine if the Descriptive Flexfield is defined and enabled: 
1. Navigate to Setup and Maintenance.
2. Search for task Manage Payables Descriptive Fields and Go to Task.
3. Search for descriptive flexfield name 'Invoices'.
4. Click on Edit button to review which attribute fields are enabled.</t>
        </r>
      </text>
    </comment>
    <comment ref="CS4" authorId="0" shapeId="0">
      <text>
        <r>
          <rPr>
            <sz val="8"/>
            <color indexed="81"/>
            <rFont val="Tahoma"/>
            <family val="2"/>
          </rPr>
          <t>ATTRIBUTE_DATE3
DATE
Segment of the descriptive flexfield used to hold user-defined information for the current table. Enter a value if this field is enabled.
To determine if the Descriptive Flexfield is defined and enabled: 
1. Navigate to Setup and Maintenance.
2. Search for task Manage Payables Descriptive Fields and Go to Task.
3. Search for descriptive flexfield name 'Invoices'.
4. Click on Edit button to review which attribute fields are enabled.</t>
        </r>
      </text>
    </comment>
    <comment ref="CT4" authorId="0" shapeId="0">
      <text>
        <r>
          <rPr>
            <sz val="8"/>
            <color indexed="81"/>
            <rFont val="Tahoma"/>
            <family val="2"/>
          </rPr>
          <t>ATTRIBUTE_DATE4
DATE
Segment of the descriptive flexfield used to hold user-defined information for the current table. Enter a value if this field is enabled.
To determine if the Descriptive Flexfield is defined and enabled: 
1. Navigate to Setup and Maintenance.
2. Search for task Manage Payables Descriptive Fields and Go to Task.
3. Search for descriptive flexfield name 'Invoices'.
4. Click on Edit button to review which attribute fields are enabled.</t>
        </r>
      </text>
    </comment>
    <comment ref="CU4" authorId="0" shapeId="0">
      <text>
        <r>
          <rPr>
            <sz val="8"/>
            <color indexed="81"/>
            <rFont val="Tahoma"/>
            <family val="2"/>
          </rPr>
          <t>ATTRIBUTE_DATE5
DATE
Segment of the descriptive flexfield used to hold user-defined information for the current table. Enter a value if this field is enabled.
To determine if the Descriptive Flexfield is defined and enabled: 
1. Navigate to Setup and Maintenance.
2. Search for task Manage Payables Descriptive Fields and Go to Task.
3. Search for descriptive flexfield name 'Invoices'.
4. Click on Edit button to review which attribute fields are enabled.</t>
        </r>
      </text>
    </comment>
    <comment ref="CV4" authorId="0" shapeId="0">
      <text>
        <r>
          <rPr>
            <sz val="8"/>
            <color indexed="81"/>
            <rFont val="Tahoma"/>
            <family val="2"/>
          </rPr>
          <t>GLOBAL_ATTRIBUTE_CATEGORY
VARCHAR2(150 CHAR)
Structure definition of the global descriptive flexfield.</t>
        </r>
      </text>
    </comment>
    <comment ref="CW4" authorId="0" shapeId="0">
      <text>
        <r>
          <rPr>
            <sz val="8"/>
            <color indexed="81"/>
            <rFont val="Tahoma"/>
            <family val="2"/>
          </rPr>
          <t>GLOBAL_ATTRIBUTE1
VARCHAR2(150 CHAR)
Segment of the global descriptive flexfield (gdf) used to hold country-specific information for the current table. Enter a value if this field is enabled.
To determine if the global descriptive flexfield is defined and enabled:
    1. Navigate to Setup and Maintenance.
    2. Search for task Manage Descriptive Fields and Go to Task.
    3. Search for descriptive flexfield name &lt;name of gdf&gt;.
    4. Click on Edit button to review which attribute fields are enabled.</t>
        </r>
      </text>
    </comment>
    <comment ref="CX4" authorId="0" shapeId="0">
      <text>
        <r>
          <rPr>
            <sz val="8"/>
            <color indexed="81"/>
            <rFont val="Tahoma"/>
            <family val="2"/>
          </rPr>
          <t>GLOBAL_ATTRIBUTE2
VARCHAR2(150 CHAR)
Segment of the global descriptive flexfield (gdf) used to hold country-specific information for the current table. Enter a value if this field is enabled.
To determine if the global descriptive flexfield is defined and enabled:
    1. Navigate to Setup and Maintenance.
    2. Search for task Manage Descriptive Fields and Go to Task.
    3. Search for descriptive flexfield name &lt;name of gdf&gt;.
    4. Click on Edit button to review which attribute fields are enabled.</t>
        </r>
      </text>
    </comment>
    <comment ref="CY4" authorId="0" shapeId="0">
      <text>
        <r>
          <rPr>
            <sz val="8"/>
            <color indexed="81"/>
            <rFont val="Tahoma"/>
            <family val="2"/>
          </rPr>
          <t>GLOBAL_ATTRIBUTE3
VARCHAR2(150 CHAR)
Segment of the global descriptive flexfield (gdf) used to hold country-specific information for the current table. Enter a value if this field is enabled.
To determine if the global descriptive flexfield is defined and enabled:
    1. Navigate to Setup and Maintenance.
    2. Search for task Manage Descriptive Fields and Go to Task.
    3. Search for descriptive flexfield name &lt;name of gdf&gt;.
    4. Click on Edit button to review which attribute fields are enabled.</t>
        </r>
      </text>
    </comment>
    <comment ref="CZ4" authorId="0" shapeId="0">
      <text>
        <r>
          <rPr>
            <sz val="8"/>
            <color indexed="81"/>
            <rFont val="Tahoma"/>
            <family val="2"/>
          </rPr>
          <t>GLOBAL_ATTRIBUTE4
VARCHAR2(150 CHAR)
Segment of the global descriptive flexfield (gdf) used to hold country-specific information for the current table. Enter a value if this field is enabled.
To determine if the global descriptive flexfield is defined and enabled:
    1. Navigate to Setup and Maintenance.
    2. Search for task Manage Descriptive Fields and Go to Task.
    3. Search for descriptive flexfield name &lt;name of gdf&gt;.
    4. Click on Edit button to review which attribute fields are enabled.</t>
        </r>
      </text>
    </comment>
    <comment ref="DA4" authorId="0" shapeId="0">
      <text>
        <r>
          <rPr>
            <sz val="8"/>
            <color indexed="81"/>
            <rFont val="Tahoma"/>
            <family val="2"/>
          </rPr>
          <t>GLOBAL_ATTRIBUTE5
VARCHAR2(150 CHAR)
Segment of the global descriptive flexfield (gdf) used to hold country-specific information for the current table. Enter a value if this field is enabled.
To determine if the global descriptive flexfield is defined and enabled:
    1. Navigate to Setup and Maintenance.
    2. Search for task Manage Descriptive Fields and Go to Task.
    3. Search for descriptive flexfield name &lt;name of gdf&gt;.
    4. Click on Edit button to review which attribute fields are enabled.</t>
        </r>
      </text>
    </comment>
    <comment ref="DB4" authorId="0" shapeId="0">
      <text>
        <r>
          <rPr>
            <sz val="8"/>
            <color indexed="81"/>
            <rFont val="Tahoma"/>
            <family val="2"/>
          </rPr>
          <t>GLOBAL_ATTRIBUTE6
VARCHAR2(150 CHAR)
Segment of the global descriptive flexfield (gdf) used to hold country-specific information for the current table. Enter a value if this field is enabled.
To determine if the global descriptive flexfield is defined and enabled:
    1. Navigate to Setup and Maintenance.
    2. Search for task Manage Descriptive Fields and Go to Task.
    3. Search for descriptive flexfield name &lt;name of gdf&gt;.
    4. Click on Edit button to review which attribute fields are enabled.</t>
        </r>
      </text>
    </comment>
    <comment ref="DC4" authorId="0" shapeId="0">
      <text>
        <r>
          <rPr>
            <sz val="8"/>
            <color indexed="81"/>
            <rFont val="Tahoma"/>
            <family val="2"/>
          </rPr>
          <t>GLOBAL_ATTRIBUTE7
VARCHAR2(150 CHAR)
Segment of the global descriptive flexfield (gdf) used to hold country-specific information for the current table. Enter a value if this field is enabled.
To determine if the global descriptive flexfield is defined and enabled:
    1. Navigate to Setup and Maintenance.
    2. Search for task Manage Descriptive Fields and Go to Task.
    3. Search for descriptive flexfield name &lt;name of gdf&gt;.
    4. Click on Edit button to review which attribute fields are enabled.</t>
        </r>
      </text>
    </comment>
    <comment ref="DD4" authorId="0" shapeId="0">
      <text>
        <r>
          <rPr>
            <sz val="8"/>
            <color indexed="81"/>
            <rFont val="Tahoma"/>
            <family val="2"/>
          </rPr>
          <t>GLOBAL_ATTRIBUTE8
VARCHAR2(150 CHAR)
Segment of the global descriptive flexfield (gdf) used to hold country-specific information for the current table. Enter a value if this field is enabled.
To determine if the global descriptive flexfield is defined and enabled:
    1. Navigate to Setup and Maintenance.
    2. Search for task Manage Descriptive Fields and Go to Task.
    3. Search for descriptive flexfield name &lt;name of gdf&gt;.
    4. Click on Edit button to review which attribute fields are enabled.</t>
        </r>
      </text>
    </comment>
    <comment ref="DE4" authorId="0" shapeId="0">
      <text>
        <r>
          <rPr>
            <sz val="8"/>
            <color indexed="81"/>
            <rFont val="Tahoma"/>
            <family val="2"/>
          </rPr>
          <t>GLOBAL_ATTRIBUTE9
VARCHAR2(150 CHAR)
Segment of the global descriptive flexfield (gdf) used to hold country-specific information for the current table. Enter a value if this field is enabled.
To determine if the global descriptive flexfield is defined and enabled:
    1. Navigate to Setup and Maintenance.
    2. Search for task Manage Descriptive Fields and Go to Task.
    3. Search for descriptive flexfield name &lt;name of gdf&gt;.
    4. Click on Edit button to review which attribute fields are enabled.</t>
        </r>
      </text>
    </comment>
    <comment ref="DF4" authorId="0" shapeId="0">
      <text>
        <r>
          <rPr>
            <sz val="8"/>
            <color indexed="81"/>
            <rFont val="Tahoma"/>
            <family val="2"/>
          </rPr>
          <t>GLOBAL_ATTRIBUTE10
VARCHAR2(150 CHAR)
Segment of the global descriptive flexfield (gdf) used to hold country-specific information for the current table. Enter a value if this field is enabled.
To determine if the global descriptive flexfield is defined and enabled:
    1. Navigate to Setup and Maintenance.
    2. Search for task Manage Descriptive Fields and Go to Task.
    3. Search for descriptive flexfield name &lt;name of gdf&gt;.
    4. Click on Edit button to review which attribute fields are enabled.</t>
        </r>
      </text>
    </comment>
    <comment ref="DG4" authorId="0" shapeId="0">
      <text>
        <r>
          <rPr>
            <sz val="8"/>
            <color indexed="81"/>
            <rFont val="Tahoma"/>
            <family val="2"/>
          </rPr>
          <t>GLOBAL_ATTRIBUTE11
VARCHAR2(150 CHAR)
Segment of the global descriptive flexfield (gdf) used to hold country-specific information for the current table. Enter a value if this field is enabled.
To determine if the global descriptive flexfield is defined and enabled:
    1. Navigate to Setup and Maintenance.
    2. Search for task Manage Descriptive Fields and Go to Task.
    3. Search for descriptive flexfield name &lt;name of gdf&gt;.
    4. Click on Edit button to review which attribute fields are enabled.</t>
        </r>
      </text>
    </comment>
    <comment ref="DH4" authorId="0" shapeId="0">
      <text>
        <r>
          <rPr>
            <sz val="8"/>
            <color indexed="81"/>
            <rFont val="Tahoma"/>
            <family val="2"/>
          </rPr>
          <t>GLOBAL_ATTRIBUTE12
VARCHAR2(150 CHAR)
Segment of the global descriptive flexfield (gdf) used to hold country-specific information for the current table. Enter a value if this field is enabled.
To determine if the global descriptive flexfield is defined and enabled:
    1. Navigate to Setup and Maintenance.
    2. Search for task Manage Descriptive Fields and Go to Task.
    3. Search for descriptive flexfield name &lt;name of gdf&gt;.
    4. Click on Edit button to review which attribute fields are enabled.</t>
        </r>
      </text>
    </comment>
    <comment ref="DI4" authorId="0" shapeId="0">
      <text>
        <r>
          <rPr>
            <sz val="8"/>
            <color indexed="81"/>
            <rFont val="Tahoma"/>
            <family val="2"/>
          </rPr>
          <t>GLOBAL_ATTRIBUTE13
VARCHAR2(150 CHAR)
Segment of the global descriptive flexfield (gdf) used to hold country-specific information for the current table. Enter a value if this field is enabled.
To determine if the global descriptive flexfield is defined and enabled:
    1. Navigate to Setup and Maintenance.
    2. Search for task Manage Descriptive Fields and Go to Task.
    3. Search for descriptive flexfield name &lt;name of gdf&gt;.
    4. Click on Edit button to review which attribute fields are enabled.</t>
        </r>
      </text>
    </comment>
    <comment ref="DJ4" authorId="0" shapeId="0">
      <text>
        <r>
          <rPr>
            <sz val="8"/>
            <color indexed="81"/>
            <rFont val="Tahoma"/>
            <family val="2"/>
          </rPr>
          <t>GLOBAL_ATTRIBUTE14
VARCHAR2(150 CHAR)
Segment of the global descriptive flexfield (gdf) used to hold country-specific information for the current table. Enter a value if this field is enabled.
To determine if the global descriptive flexfield is defined and enabled:
    1. Navigate to Setup and Maintenance.
    2. Search for task Manage Descriptive Fields and Go to Task.
    3. Search for descriptive flexfield name &lt;name of gdf&gt;.
    4. Click on Edit button to review which attribute fields are enabled.</t>
        </r>
      </text>
    </comment>
    <comment ref="DK4" authorId="0" shapeId="0">
      <text>
        <r>
          <rPr>
            <sz val="8"/>
            <color indexed="81"/>
            <rFont val="Tahoma"/>
            <family val="2"/>
          </rPr>
          <t>GLOBAL_ATTRIBUTE15
VARCHAR2(150 CHAR)
Segment of the global descriptive flexfield (gdf) used to hold country-specific information for the current table. Enter a value if this field is enabled.
To determine if the global descriptive flexfield is defined and enabled:
    1. Navigate to Setup and Maintenance.
    2. Search for task Manage Descriptive Fields and Go to Task.
    3. Search for descriptive flexfield name &lt;name of gdf&gt;.
    4. Click on Edit button to review which attribute fields are enabled.</t>
        </r>
      </text>
    </comment>
    <comment ref="DL4" authorId="0" shapeId="0">
      <text>
        <r>
          <rPr>
            <sz val="8"/>
            <color indexed="81"/>
            <rFont val="Tahoma"/>
            <family val="2"/>
          </rPr>
          <t>GLOBAL_ATTRIBUTE16
VARCHAR2(150 CHAR)
Segment of the global descriptive flexfield (gdf) used to hold country-specific information for the current table. Enter a value if this field is enabled.
To determine if the global descriptive flexfield is defined and enabled:
    1. Navigate to Setup and Maintenance.
    2. Search for task Manage Descriptive Fields and Go to Task.
    3. Search for descriptive flexfield name &lt;name of gdf&gt;.
    4. Click on Edit button to review which attribute fields are enabled.</t>
        </r>
      </text>
    </comment>
    <comment ref="DM4" authorId="0" shapeId="0">
      <text>
        <r>
          <rPr>
            <sz val="8"/>
            <color indexed="81"/>
            <rFont val="Tahoma"/>
            <family val="2"/>
          </rPr>
          <t>GLOBAL_ATTRIBUTE17
VARCHAR2(150 CHAR)
Segment of the global descriptive flexfield (gdf) used to hold country-specific information for the current table. Enter a value if this field is enabled.
To determine if the global descriptive flexfield is defined and enabled:
    1. Navigate to Setup and Maintenance.
    2. Search for task Manage Descriptive Fields and Go to Task.
    3. Search for descriptive flexfield name &lt;name of gdf&gt;.
    4. Click on Edit button to review which attribute fields are enabled.</t>
        </r>
      </text>
    </comment>
    <comment ref="DN4" authorId="0" shapeId="0">
      <text>
        <r>
          <rPr>
            <sz val="8"/>
            <color indexed="81"/>
            <rFont val="Tahoma"/>
            <family val="2"/>
          </rPr>
          <t>GLOBAL_ATTRIBUTE18
VARCHAR2(150 CHAR)
Segment of the global descriptive flexfield (gdf) used to hold country-specific information for the current table. Enter a value if this field is enabled.
To determine if the global descriptive flexfield is defined and enabled:
    1. Navigate to Setup and Maintenance.
    2. Search for task Manage Descriptive Fields and Go to Task.
    3. Search for descriptive flexfield name &lt;name of gdf&gt;.
    4. Click on Edit button to review which attribute fields are enabled.</t>
        </r>
      </text>
    </comment>
    <comment ref="DO4" authorId="0" shapeId="0">
      <text>
        <r>
          <rPr>
            <sz val="8"/>
            <color indexed="81"/>
            <rFont val="Tahoma"/>
            <family val="2"/>
          </rPr>
          <t>GLOBAL_ATTRIBUTE19
VARCHAR2(150 CHAR)
Segment of the global descriptive flexfield (gdf) used to hold country-specific information for the current table. Enter a value if this field is enabled.
To determine if the global descriptive flexfield is defined and enabled:
    1. Navigate to Setup and Maintenance.
    2. Search for task Manage Descriptive Fields and Go to Task.
    3. Search for descriptive flexfield name &lt;name of gdf&gt;.
    4. Click on Edit button to review which attribute fields are enabled.</t>
        </r>
      </text>
    </comment>
    <comment ref="DP4" authorId="0" shapeId="0">
      <text>
        <r>
          <rPr>
            <sz val="8"/>
            <color indexed="81"/>
            <rFont val="Tahoma"/>
            <family val="2"/>
          </rPr>
          <t>GLOBAL_ATTRIBUTE20
VARCHAR2(150 CHAR)
Segment of the global descriptive flexfield (gdf) used to hold country-specific information for the current table. Enter a value if this field is enabled.
To determine if the global descriptive flexfield is defined and enabled:
    1. Navigate to Setup and Maintenance.
    2. Search for task Manage Descriptive Fields and Go to Task.
    3. Search for descriptive flexfield name &lt;name of gdf&gt;.
    4. Click on Edit button to review which attribute fields are enabled.</t>
        </r>
      </text>
    </comment>
    <comment ref="DQ4" authorId="0" shapeId="0">
      <text>
        <r>
          <rPr>
            <sz val="8"/>
            <color indexed="81"/>
            <rFont val="Tahoma"/>
            <family val="2"/>
          </rPr>
          <t>GLOBAL_ATTRIBUTE_NUMBER1
NUMBER
Segment of the global descriptive flexfield (gdf) used to hold country-specific information for the current table. Enter a value if this field is enabled.
To determine if the global descriptive flexfield is defined and enabled:
    1. Navigate to Setup and Maintenance.
    2. Search for task Manage Descriptive Fields and Go to Task.
    3. Search for descriptive flexfield name &lt;name of gdf&gt;.
    4. Click on Edit button to review which attribute fields are enabled.</t>
        </r>
      </text>
    </comment>
    <comment ref="DR4" authorId="0" shapeId="0">
      <text>
        <r>
          <rPr>
            <sz val="8"/>
            <color indexed="81"/>
            <rFont val="Tahoma"/>
            <family val="2"/>
          </rPr>
          <t>GLOBAL_ATTRIBUTE_NUMBER2
NUMBER
Segment of the global descriptive flexfield (gdf) used to hold country-specific information for the current table. Enter a value if this field is enabled.
To determine if the global descriptive flexfield is defined and enabled:
    1. Navigate to Setup and Maintenance.
    2. Search for task Manage Descriptive Fields and Go to Task.
    3. Search for descriptive flexfield name &lt;name of gdf&gt;.
    4. Click on Edit button to review which attribute fields are enabled.</t>
        </r>
      </text>
    </comment>
    <comment ref="DS4" authorId="0" shapeId="0">
      <text>
        <r>
          <rPr>
            <sz val="8"/>
            <color indexed="81"/>
            <rFont val="Tahoma"/>
            <family val="2"/>
          </rPr>
          <t>GLOBAL_ATTRIBUTE_NUMBER3
NUMBER
Segment of the global descriptive flexfield (gdf) used to hold country-specific information for the current table. Enter a value if this field is enabled.
To determine if the global descriptive flexfield is defined and enabled:
    1. Navigate to Setup and Maintenance.
    2. Search for task Manage Descriptive Fields and Go to Task.
    3. Search for descriptive flexfield name &lt;name of gdf&gt;.
    4. Click on Edit button to review which attribute fields are enabled.</t>
        </r>
      </text>
    </comment>
    <comment ref="DT4" authorId="0" shapeId="0">
      <text>
        <r>
          <rPr>
            <sz val="8"/>
            <color indexed="81"/>
            <rFont val="Tahoma"/>
            <family val="2"/>
          </rPr>
          <t>GLOBAL_ATTRIBUTE_NUMBER4
NUMBER
Segment of the global descriptive flexfield (gdf) used to hold country-specific information for the current table. Enter a value if this field is enabled.
To determine if the global descriptive flexfield is defined and enabled:
    1. Navigate to Setup and Maintenance.
    2. Search for task Manage Descriptive Fields and Go to Task.
    3. Search for descriptive flexfield name &lt;name of gdf&gt;.
    4. Click on Edit button to review which attribute fields are enabled.</t>
        </r>
      </text>
    </comment>
    <comment ref="DU4" authorId="0" shapeId="0">
      <text>
        <r>
          <rPr>
            <sz val="8"/>
            <color indexed="81"/>
            <rFont val="Tahoma"/>
            <family val="2"/>
          </rPr>
          <t>GLOBAL_ATTRIBUTE_NUMBER5
NUMBER
Segment of the global descriptive flexfield (gdf) used to hold country-specific information for the current table. Enter a value if this field is enabled.
To determine if the global descriptive flexfield is defined and enabled:
    1. Navigate to Setup and Maintenance.
    2. Search for task Manage Descriptive Fields and Go to Task.
    3. Search for descriptive flexfield name &lt;name of gdf&gt;.
    4. Click on Edit button to review which attribute fields are enabled.</t>
        </r>
      </text>
    </comment>
    <comment ref="DV4" authorId="0" shapeId="0">
      <text>
        <r>
          <rPr>
            <sz val="8"/>
            <color indexed="81"/>
            <rFont val="Tahoma"/>
            <family val="2"/>
          </rPr>
          <t>GLOBAL_ATTRIBUTE_DATE1
DATE
Segment of the global descriptive flexfield (gdf) used to hold country-specific information for the current table. Enter a value if this field is enabled.
To determine if the global descriptive flexfield is defined and enabled:
    1. Navigate to Setup and Maintenance.
    2. Search for task Manage Descriptive Fields and Go to Task.
    3. Search for descriptive flexfield name &lt;name of gdf&gt;.
    4. Click on Edit button to review which attribute fields are enabled.</t>
        </r>
      </text>
    </comment>
    <comment ref="DW4" authorId="0" shapeId="0">
      <text>
        <r>
          <rPr>
            <sz val="8"/>
            <color indexed="81"/>
            <rFont val="Tahoma"/>
            <family val="2"/>
          </rPr>
          <t xml:space="preserve">GLOBAL_ATTRIBUTE_DATE2
DATE
Segment of the global descriptive flexfield (gdf) used to hold country-specific information for the current table. Enter a value if this field is enabled.
To determine if the Global Descriptive Flexfield is defined and enabled:
    1. Navigate to Setup and Maintenance.
    2. Search for task Manage Descriptive Fields and Go to Task.
    3. Search for descriptive flexfield name &lt;name of gdf&gt;.
    4. Click on Edit button to review which attribute fields are enabled.
</t>
        </r>
      </text>
    </comment>
    <comment ref="DX4" authorId="0" shapeId="0">
      <text>
        <r>
          <rPr>
            <sz val="8"/>
            <color indexed="81"/>
            <rFont val="Tahoma"/>
            <family val="2"/>
          </rPr>
          <t>GLOBAL_ATTRIBUTE_DATE3
DATE
Segment of the global descriptive flexfield (gdf) used to hold country-specific information for the current table. Enter a value if this field is enabled.
To determine if the global descriptive flexfield is defined and enabled:
    1. Navigate to Setup and Maintenance.
    2. Search for task Manage Descriptive Fields and Go to Task.
    3. Search for descriptive flexfield name &lt;name of gdf&gt;.
    4. Click on Edit button to review which attribute fields are enabled.</t>
        </r>
      </text>
    </comment>
    <comment ref="DY4" authorId="0" shapeId="0">
      <text>
        <r>
          <rPr>
            <sz val="8"/>
            <color indexed="81"/>
            <rFont val="Tahoma"/>
            <family val="2"/>
          </rPr>
          <t>GLOBAL_ATTRIBUTE_DATE4
DATE
Segment of the global descriptive flexfield (gdf) used to hold country-specific information for the current table. Enter a value if this field is enabled.
To determine if the global descriptive flexfield is defined and enabled:
    1. Navigate to Setup and Maintenance.
    2. Search for task Manage Descriptive Fields and Go to Task.
    3. Search for descriptive flexfield name &lt;name of gdf&gt;.
    4. Click on Edit button to review which attribute fields are enabled.</t>
        </r>
      </text>
    </comment>
    <comment ref="DZ4" authorId="0" shapeId="0">
      <text>
        <r>
          <rPr>
            <sz val="8"/>
            <color indexed="81"/>
            <rFont val="Tahoma"/>
            <family val="2"/>
          </rPr>
          <t>GLOBAL_ATTRIBUTE_DATE5
DATE
Segment of the global descriptive flexfield (gdf) used to hold country-specific information for the current table. Enter a value if this field is enabled.
To determine if the global descriptive flexfield is defined and enabled:
    1. Navigate to Setup and Maintenance.
    2. Search for task Manage Descriptive Fields and Go to Task.
    3. Search for descriptive flexfield name &lt;name of gdf&gt;.
    4. Click on Edit button to review which attribute fields are enabled.</t>
        </r>
      </text>
    </comment>
  </commentList>
</comments>
</file>

<file path=xl/comments2.xml><?xml version="1.0" encoding="utf-8"?>
<comments xmlns="http://schemas.openxmlformats.org/spreadsheetml/2006/main">
  <authors>
    <author>Author</author>
  </authors>
  <commentList>
    <comment ref="A1" authorId="0" shapeId="0">
      <text>
        <r>
          <rPr>
            <sz val="8"/>
            <color indexed="81"/>
            <rFont val="Tahoma"/>
            <family val="2"/>
          </rPr>
          <t>INVOICE_ID
NUMBER(15)
Enter the INVOICE_ID of the corresponding invoice in the AP_INVOICES_INTERFACE table.
This value is used to assign lines in this table to invoices in the AP_INVOICES_INTERFACE table. If this value does not match a value in AP_INVOICES_INTERFACE.INVOICE_ID, this invoice line record is not imported and does not appear on the Import Rejections report.</t>
        </r>
      </text>
    </comment>
    <comment ref="B1" authorId="0" shapeId="0">
      <text>
        <r>
          <rPr>
            <sz val="8"/>
            <color indexed="81"/>
            <rFont val="Tahoma"/>
            <family val="2"/>
          </rPr>
          <t>LINE_NUMBER
NUMBER(18)
The number of the invoice line.</t>
        </r>
      </text>
    </comment>
    <comment ref="C1" authorId="0" shapeId="0">
      <text>
        <r>
          <rPr>
            <sz val="8"/>
            <color indexed="81"/>
            <rFont val="Tahoma"/>
            <family val="2"/>
          </rPr>
          <t>LINE_TYPE_LOOKUP_CODE
VARCHAR2(25 CHAR)
Type of invoice line. Valid values are ITEM, FREIGHT, TAX, and MISCELLANEOUS.</t>
        </r>
      </text>
    </comment>
    <comment ref="D1" authorId="0" shapeId="0">
      <text>
        <r>
          <rPr>
            <sz val="8"/>
            <color indexed="81"/>
            <rFont val="Tahoma"/>
            <family val="2"/>
          </rPr>
          <t>AMOUNT
NUMBER
The amount of the invoice line to import. Enter amount without thousands separator and use '.' as the decimal separator.</t>
        </r>
      </text>
    </comment>
    <comment ref="E1" authorId="0" shapeId="0">
      <text>
        <r>
          <rPr>
            <sz val="8"/>
            <color indexed="81"/>
            <rFont val="Tahoma"/>
            <family val="2"/>
          </rPr>
          <t xml:space="preserve">QUANTITY_INVOICED
NUMBER
Quantity that was invoiced.
</t>
        </r>
      </text>
    </comment>
    <comment ref="F1" authorId="0" shapeId="0">
      <text>
        <r>
          <rPr>
            <sz val="8"/>
            <color indexed="81"/>
            <rFont val="Tahoma"/>
            <family val="2"/>
          </rPr>
          <t>UNIT_PRICE
NUMBER
The price charged per unit of a good or service.</t>
        </r>
      </text>
    </comment>
    <comment ref="G1" authorId="0" shapeId="0">
      <text>
        <r>
          <rPr>
            <sz val="8"/>
            <color indexed="81"/>
            <rFont val="Tahoma"/>
            <family val="2"/>
          </rPr>
          <t>UNIT_OF_MEAS_LOOKUP_CODE
VARCHAR2(25 CHAR)
Unit of measure for quantity invoiced. 
Navigation steps to find valid values:
1. Navigate to Setup and Maintenance.
2. Search and go to task Manage Units of Measure.
3. Click on Search to view valid units of measure.</t>
        </r>
      </text>
    </comment>
    <comment ref="H1" authorId="0" shapeId="0">
      <text>
        <r>
          <rPr>
            <sz val="8"/>
            <color indexed="81"/>
            <rFont val="Tahoma"/>
            <family val="2"/>
          </rPr>
          <t xml:space="preserve">DESCRIPTION
VARCHAR2(240 CHAR)
Line Description.
</t>
        </r>
      </text>
    </comment>
    <comment ref="I1" authorId="0" shapeId="0">
      <text>
        <r>
          <rPr>
            <sz val="8"/>
            <color indexed="81"/>
            <rFont val="Tahoma"/>
            <family val="2"/>
          </rPr>
          <t>PO_NUMBER
VARCHAR2(20 CHAR)
Purchase order number used for PO matching.</t>
        </r>
      </text>
    </comment>
    <comment ref="J1" authorId="0" shapeId="0">
      <text>
        <r>
          <rPr>
            <sz val="8"/>
            <color indexed="81"/>
            <rFont val="Tahoma"/>
            <family val="2"/>
          </rPr>
          <t xml:space="preserve">PO_LINE_NUMBER
NUMBER
Purchase order line number used for PO matching. </t>
        </r>
      </text>
    </comment>
    <comment ref="K1" authorId="0" shapeId="0">
      <text>
        <r>
          <rPr>
            <sz val="8"/>
            <color indexed="81"/>
            <rFont val="Tahoma"/>
            <family val="2"/>
          </rPr>
          <t xml:space="preserve">PO_SHIPMENT_NUM
NUMBER
Purchase order schedule number used for PO matching. 
</t>
        </r>
      </text>
    </comment>
    <comment ref="L1" authorId="0" shapeId="0">
      <text>
        <r>
          <rPr>
            <sz val="8"/>
            <color indexed="81"/>
            <rFont val="Tahoma"/>
            <family val="2"/>
          </rPr>
          <t>PO_DISTRIBUTION_NUM
NUMBER
Purchase order distribution line number used for PO matching.</t>
        </r>
      </text>
    </comment>
    <comment ref="M1" authorId="0" shapeId="0">
      <text>
        <r>
          <rPr>
            <sz val="8"/>
            <color indexed="81"/>
            <rFont val="Tahoma"/>
            <family val="2"/>
          </rPr>
          <t>ITEM_DESCRIPTION
VARCHAR2(240 CHAR)
Description of line items.</t>
        </r>
      </text>
    </comment>
    <comment ref="N1" authorId="0" shapeId="0">
      <text>
        <r>
          <rPr>
            <sz val="8"/>
            <color indexed="81"/>
            <rFont val="Tahoma"/>
            <family val="2"/>
          </rPr>
          <t xml:space="preserve">RELEASE_NUM
NUMBER
Blanket purchase order release number used for PO matching. </t>
        </r>
      </text>
    </comment>
    <comment ref="O1" authorId="0" shapeId="0">
      <text>
        <r>
          <rPr>
            <sz val="8"/>
            <color indexed="81"/>
            <rFont val="Tahoma"/>
            <family val="2"/>
          </rPr>
          <t>PURCHASING_CATEGORY
VARCHAR2(2000 CHAR)
A key flexfield that is used to group similar spend items for reporting.
Navigation steps to find valid values:
1. Navigate to Setup and Maintenance.
2. Search and go to task Manage Catalogs.
3. In the Advanced Search Region, select Catalog Structure value as Item Categories.
4. Click on Search to view valid item categories.</t>
        </r>
      </text>
    </comment>
    <comment ref="P1" authorId="0" shapeId="0">
      <text>
        <r>
          <rPr>
            <sz val="8"/>
            <color indexed="81"/>
            <rFont val="Tahoma"/>
            <family val="2"/>
          </rPr>
          <t xml:space="preserve">RECEIPT_NUMBER
VARCHAR2(30 CHAR)
Receipt Number used for receipt matching. </t>
        </r>
      </text>
    </comment>
    <comment ref="Q1" authorId="0" shapeId="0">
      <text>
        <r>
          <rPr>
            <sz val="8"/>
            <color indexed="81"/>
            <rFont val="Tahoma"/>
            <family val="2"/>
          </rPr>
          <t xml:space="preserve">RECEIPT_LINE_NUMBER
VARCHAR2(25 CHAR)
The line on the receipt to which an invoice will be matched. </t>
        </r>
      </text>
    </comment>
    <comment ref="R1" authorId="0" shapeId="0">
      <text>
        <r>
          <rPr>
            <sz val="8"/>
            <color indexed="81"/>
            <rFont val="Tahoma"/>
            <family val="2"/>
          </rPr>
          <t>CONSUMPTION_ADVICE_NUMBER
VARCHAR2(20 CHAR)
Consumption advice number used for consumption advice matching.</t>
        </r>
      </text>
    </comment>
    <comment ref="S1" authorId="0" shapeId="0">
      <text>
        <r>
          <rPr>
            <sz val="8"/>
            <color indexed="81"/>
            <rFont val="Tahoma"/>
            <family val="2"/>
          </rPr>
          <t>CONSUMPTION_ADVICE_LINE_NUMBER
NUMBER
The line on the consumption advice to which an invoice is matched.</t>
        </r>
      </text>
    </comment>
    <comment ref="T1" authorId="0" shapeId="0">
      <text>
        <r>
          <rPr>
            <sz val="8"/>
            <color indexed="81"/>
            <rFont val="Tahoma"/>
            <family val="2"/>
          </rPr>
          <t>PACKING_SLIP
VARCHAR2(25 CHAR)
Packing slip identifier.</t>
        </r>
      </text>
    </comment>
    <comment ref="U1" authorId="0" shapeId="0">
      <text>
        <r>
          <rPr>
            <sz val="8"/>
            <color indexed="81"/>
            <rFont val="Tahoma"/>
            <family val="2"/>
          </rPr>
          <t>FINAL_MATCH_FLAG
VARCHAR2(1 CHAR)
Indicates if an invoice is the last one being matched to a PO, so that the PO will no longer be available for matching to other invoices. The valid values are Y, N, and null. If left null, it is taken as N.</t>
        </r>
      </text>
    </comment>
    <comment ref="V1" authorId="0" shapeId="0">
      <text>
        <r>
          <rPr>
            <sz val="8"/>
            <color indexed="81"/>
            <rFont val="Tahoma"/>
            <family val="2"/>
          </rPr>
          <t>DIST_CODE_CONCATENATED
VARCHAR2(250 CHAR)
Account combination used for creating invoice distribution.</t>
        </r>
      </text>
    </comment>
    <comment ref="W1" authorId="0" shapeId="0">
      <text>
        <r>
          <rPr>
            <sz val="8"/>
            <color indexed="81"/>
            <rFont val="Tahoma"/>
            <family val="2"/>
          </rPr>
          <t xml:space="preserve">DISTRIBUTION_SET_NAME
VARCHAR2(50 CHAR)
Used to create invoice distributions automatically when an invoice is not matched to a purchase order or when you do not want to enter invoice distribution information manually.
Navigation steps to find valid values:
1. Navigate to Setup and Maintenance.
2. Search and go to task Manage Distribution Sets.
3. Click on Search to view valid distribution sets.
Generally, if left blank, value of this field will be defaulted from the setup. Use #NULL if you do not want value to be defaulted from the setup.  </t>
        </r>
      </text>
    </comment>
    <comment ref="X1" authorId="0" shapeId="0">
      <text>
        <r>
          <rPr>
            <sz val="8"/>
            <color indexed="81"/>
            <rFont val="Tahoma"/>
            <family val="2"/>
          </rPr>
          <t>ACCOUNTING_DATE
DATE
Format: YYYY/MM/DD
Date on which the invoice line will be accounted.</t>
        </r>
      </text>
    </comment>
    <comment ref="Y1" authorId="0" shapeId="0">
      <text>
        <r>
          <rPr>
            <sz val="8"/>
            <color indexed="81"/>
            <rFont val="Tahoma"/>
            <family val="2"/>
          </rPr>
          <t>ACCOUNT_SEGMENT
VARCHAR2(25 CHAR)
The overlay account segment value overwrites the defaulted account segment value for an invoice line. The account segment is that part of the distribution combination that determines whether an account is an asset, liability, owner's equity, revenue, or expense account. Payables will overlay this value on the accounting flexfield during import.</t>
        </r>
      </text>
    </comment>
    <comment ref="Z1" authorId="0" shapeId="0">
      <text>
        <r>
          <rPr>
            <sz val="8"/>
            <color indexed="81"/>
            <rFont val="Tahoma"/>
            <family val="2"/>
          </rPr>
          <t>BALANCING_SEGMENT
VARCHAR2(25 CHAR)
The overlay primary balancing segment overwrites the defaulted balancing segment for an invoice line. A balancing segment is a segment that you define so that General Ledger automatically balances all journal entries for each value of this segment. Payables will overlay this value on the accounting flexfield during import.</t>
        </r>
      </text>
    </comment>
    <comment ref="AA1" authorId="0" shapeId="0">
      <text>
        <r>
          <rPr>
            <sz val="8"/>
            <color indexed="81"/>
            <rFont val="Tahoma"/>
            <family val="2"/>
          </rPr>
          <t>COST_CENTER_SEGMENT
VARCHAR2(25 CHAR)
The overlay cost center segment overwrites the defaulted cost center segment for an invoice line. The cost center segment is an organizational element of a chart of accounts typically used for assigning revenues and expenses. Payables will overlay this value on the accounting flexfield during import.</t>
        </r>
      </text>
    </comment>
    <comment ref="AB1" authorId="0" shapeId="0">
      <text>
        <r>
          <rPr>
            <sz val="8"/>
            <color indexed="81"/>
            <rFont val="Tahoma"/>
            <family val="2"/>
          </rPr>
          <t>TAX_CLASSIFICATION_CODE
VARCHAR2(30 CHAR)
Represents a tax rate code or a group of tax rate codes. Tax rate code is a unique code for a tax rate. A tax rate is the rate specified for a tax status for an effective time period. A tax rate can be expressed as a percentage or a value per unit quantity.
Navigation steps to find valid values:
1. Navigate to Setup and Maintenance.
2. Search and go to task Manage Tax Rates.
3. Click on Search to view available tax rate codes.</t>
        </r>
      </text>
    </comment>
    <comment ref="AC1" authorId="0" shapeId="0">
      <text>
        <r>
          <rPr>
            <sz val="8"/>
            <color indexed="81"/>
            <rFont val="Tahoma"/>
            <family val="2"/>
          </rPr>
          <t xml:space="preserve">SHIP_TO_LOCATION_CODE
VARCHAR2(60 CHAR)
A location that is designated as the place where goods are received from a supplier.
This is one of the fields used by Oracle Fusion Tax to determine the taxes applicable on the invoice line.
Generally, if left blank, value of this field will be defaulted from the setup. Use #NULL if you do not want value to be defaulted from the setup. </t>
        </r>
      </text>
    </comment>
    <comment ref="AD1" authorId="0" shapeId="0">
      <text>
        <r>
          <rPr>
            <sz val="8"/>
            <color indexed="81"/>
            <rFont val="Tahoma"/>
            <family val="2"/>
          </rPr>
          <t>SHIP_FROM_LOCATION_CODE
VARCHAR2(60 CHAR)
A location that is designated as the place from where the goods are shipped by the supplier.
Used by Oracle Fusion Tax to determine the taxes applicable on the invoice line.</t>
        </r>
      </text>
    </comment>
    <comment ref="AE1" authorId="0" shapeId="0">
      <text>
        <r>
          <rPr>
            <sz val="8"/>
            <color indexed="81"/>
            <rFont val="Tahoma"/>
            <family val="2"/>
          </rPr>
          <t>FINAL_DISCHARGE_LOCATION_CODE
VARCHAR2(60 CHAR)
A location that is designated as the final destination location for the purchases made by the customer.
Used by Oracle Fusion Tax to determine the taxes applicable on the invoice line.</t>
        </r>
      </text>
    </comment>
    <comment ref="AF1" authorId="0" shapeId="0">
      <text>
        <r>
          <rPr>
            <sz val="8"/>
            <color indexed="81"/>
            <rFont val="Tahoma"/>
            <family val="2"/>
          </rPr>
          <t>TRX_BUSINESS_CATEGORY
VARCHAR2(240 CHAR)
Transactions category assigned by user. Used to identify and classify business transactions for the purpose of tax calculation.
This is one of the fields used by Oracle Fusion Tax to determine the taxes applicable on the invoice line. 
Navigation steps to find valid values:
1. Navigate to Setup and Maintenance.
2. Search and go to task Manage Transaction Business Category Codes.
3. Click on Search to view available transaction business category codes.</t>
        </r>
      </text>
    </comment>
    <comment ref="AG1" authorId="0" shapeId="0">
      <text>
        <r>
          <rPr>
            <sz val="8"/>
            <color indexed="81"/>
            <rFont val="Tahoma"/>
            <family val="2"/>
          </rPr>
          <t>PRODUCT_FISC_CLASSIFICATION
VARCHAR2(240 CHAR)
A unique identifier for a product fiscal classification. A classification used by a tax authority to categorize a product for a tax. 
This is one of the fields used by Oracle Fusion Tax to determine the taxes applicable on the invoice line. 
Navigation steps to find valid values:
1. Navigate to Setup and Maintenance.
2. Search and go to task Manage Product Fiscal Classifications.
3. Click on Search to view available product fiscal classifications.</t>
        </r>
      </text>
    </comment>
    <comment ref="AH1" authorId="0" shapeId="0">
      <text>
        <r>
          <rPr>
            <sz val="8"/>
            <color indexed="81"/>
            <rFont val="Tahoma"/>
            <family val="2"/>
          </rPr>
          <t>PRIMARY_INTENDED_USE
VARCHAR2(30 CHAR)
A tax classification that represents the purpose for which a product is used.
This is one of the fields used by Oracle Fusion Tax to determine the taxes applicable on the invoice line. 
Navigation steps to find valid values:
1. Navigate to Setup and Maintenance.
2. Search and go to task Manage Intended Use Fiscal Classification Codes.
3. Click on Search to view available intended use fiscal classification codes.</t>
        </r>
      </text>
    </comment>
    <comment ref="AI1" authorId="0" shapeId="0">
      <text>
        <r>
          <rPr>
            <sz val="8"/>
            <color indexed="81"/>
            <rFont val="Tahoma"/>
            <family val="2"/>
          </rPr>
          <t>USER_DEFINED_FISC_CLASS
VARCHAR2(240 CHAR)
A classification for any tax requirement that you cannot define using the existing fiscal classification types.
This is one of the fields used by Oracle Fusion Tax to determine the taxes applicable on the invoice line. 
Navigation steps to find valid values:
1. Navigate to Setup and Maintenance.
2. Search and go to task Manage User-Defined  Fiscal Classifications.
3. Click on Search to view available user-defined fiscal classifications.</t>
        </r>
      </text>
    </comment>
    <comment ref="AJ1" authorId="0" shapeId="0">
      <text>
        <r>
          <rPr>
            <sz val="8"/>
            <color indexed="81"/>
            <rFont val="Tahoma"/>
            <family val="2"/>
          </rPr>
          <t xml:space="preserve">PRODUCT_TYPE
VARCHAR2(240 CHAR)
Type of product. Valid values are GOODS, SERVICES, and null. If left null, the value will be taken from PO.
This is one of the field used by Fusion Tax to determine the taxes applicable on the invoice line. </t>
        </r>
      </text>
    </comment>
    <comment ref="AK1" authorId="0" shapeId="0">
      <text>
        <r>
          <rPr>
            <sz val="8"/>
            <color indexed="81"/>
            <rFont val="Tahoma"/>
            <family val="2"/>
          </rPr>
          <t>ASSESSABLE_VALUE
NUMBER
User-enterable amount to be used as taxable basis. Enter amount without thousands separator and use '.' as the decimal separator.</t>
        </r>
      </text>
    </comment>
    <comment ref="AL1" authorId="0" shapeId="0">
      <text>
        <r>
          <rPr>
            <sz val="8"/>
            <color indexed="81"/>
            <rFont val="Tahoma"/>
            <family val="2"/>
          </rPr>
          <t>PRODUCT_CATEGORY
VARCHAR2(240 CHAR)
The classification code defined for a noninventory based item. 
This is one of the fields used by Oracle Fusion Tax to determine the taxes applicable on the invoice line. 
Navigation steps to find valid values:
1. Navigate to Setup and Maintenance.
2. Search and go to task Manage Product Category Fiscal Classification Codes.
3. Click on Search to view available product categories.</t>
        </r>
      </text>
    </comment>
    <comment ref="AM1" authorId="0" shapeId="0">
      <text>
        <r>
          <rPr>
            <sz val="8"/>
            <color indexed="81"/>
            <rFont val="Tahoma"/>
            <family val="2"/>
          </rPr>
          <t>CONTROL_AMOUNT
NUMBER
Optional, user-enterable amount with which the calculated tax should match. Enter amount without thousands separator and use '.' as the decimal separator.</t>
        </r>
      </text>
    </comment>
    <comment ref="AN1" authorId="0" shapeId="0">
      <text>
        <r>
          <rPr>
            <sz val="8"/>
            <color indexed="81"/>
            <rFont val="Tahoma"/>
            <family val="2"/>
          </rPr>
          <t>TAX_REGIME_CODE
VARCHAR2(30 CHAR)
A unique code for a tax regime. A tax regime is the set of tax rules that determines the treatment of one or more taxes administered by a tax authority.
Navigation steps to find valid values:
1. Navigate to Setup and Maintenance.
2. Search and go to task Manage Tax Regimes.
3. Click on Search to view valid tax regimes.</t>
        </r>
      </text>
    </comment>
    <comment ref="AO1" authorId="0" shapeId="0">
      <text>
        <r>
          <rPr>
            <sz val="8"/>
            <color indexed="81"/>
            <rFont val="Tahoma"/>
            <family val="2"/>
          </rPr>
          <t>TAX
VARCHAR2(30 CHAR)
The name of the classification of a charge imposed by a government through a fiscal or tax authority.
Navigation steps to find valid values:
1. Navigate to Setup and Maintenance.
2. Search and go to task Manage Taxes.
3. Click on Search to view available tax values.</t>
        </r>
      </text>
    </comment>
    <comment ref="AP1" authorId="0" shapeId="0">
      <text>
        <r>
          <rPr>
            <sz val="8"/>
            <color indexed="81"/>
            <rFont val="Tahoma"/>
            <family val="2"/>
          </rPr>
          <t>TAX_STATUS_CODE
VARCHAR2(30 CHAR)
A unique code for a tax status. A tax status is the taxable nature of a product in the context of a transaction for a tax. For example, taxable standard rate, zero rated, exempt, or non-taxable.
Navigation steps to find valid values:
1. Navigate to Setup and Maintenance.
2. Search and go to task Manage Tax Statuses.
3. Click on Search to view valid tax statuses.</t>
        </r>
      </text>
    </comment>
    <comment ref="AQ1" authorId="0" shapeId="0">
      <text>
        <r>
          <rPr>
            <sz val="8"/>
            <color indexed="81"/>
            <rFont val="Tahoma"/>
            <family val="2"/>
          </rPr>
          <t>TAX_JURISDICTION_CODE
VARCHAR2(30 CHAR)
A unique code for a tax jurisdiction. A tax jurisdiction is a geographic area where a tax is levied by a specific tax authority.
Navigation steps to find valid values:
1. Navigate to Setup and Maintenance.
2. Search and go to task Manage Tax Jurisdictions.
3. Click on Search to view available tax jurisdictions.</t>
        </r>
      </text>
    </comment>
    <comment ref="AR1" authorId="0" shapeId="0">
      <text>
        <r>
          <rPr>
            <sz val="8"/>
            <color indexed="81"/>
            <rFont val="Tahoma"/>
            <family val="2"/>
          </rPr>
          <t xml:space="preserve">TAX_RATE_CODE
VARCHAR2(150 CHAR)
A unique code for a tax rate. A tax rate is the rate specified for a tax status for an effective time period. A tax rate can be expressed as a percentage or a value per unit quantity.
1. Navigate to Setup and Maintenance.
2. Search and go to task Manage Tax Rates.
3. Click on Search to view available tax rate codes.
</t>
        </r>
      </text>
    </comment>
    <comment ref="AS1" authorId="0" shapeId="0">
      <text>
        <r>
          <rPr>
            <sz val="8"/>
            <color indexed="81"/>
            <rFont val="Tahoma"/>
            <family val="2"/>
          </rPr>
          <t>TAX_RATE
NUMBER
The rate specified for a tax status for an effective time period. A tax rate can be expressed as a percentage or a value per unit quantity.
Navigation steps to find valid values:
1. Navigate to Setup and Maintenance.
2. Search and go to task Manage Tax Rates.
3. Click on Search to view available tax rates.</t>
        </r>
      </text>
    </comment>
    <comment ref="AT1" authorId="0" shapeId="0">
      <text>
        <r>
          <rPr>
            <sz val="8"/>
            <color indexed="81"/>
            <rFont val="Tahoma"/>
            <family val="2"/>
          </rPr>
          <t xml:space="preserve">AWT_GROUP_NAME
VARCHAR2(25 CHAR)
Group used to apply multiple withholding taxes to an invoice line.
Navigation steps to find valid values:
1. Navigate to Setup and Maintenance.
2. Search and go to task Manage Withholding Groups.
3. Click Search to view the various withholding tax groups.
Generally, if left blank, value of this field will be defaulted from the setup. Use #NULL if you do not want value to be defaulted from the setup.  </t>
        </r>
      </text>
    </comment>
    <comment ref="AU1" authorId="0" shapeId="0">
      <text>
        <r>
          <rPr>
            <sz val="8"/>
            <color indexed="81"/>
            <rFont val="Tahoma"/>
            <family val="2"/>
          </rPr>
          <t>TYPE_1099
VARCHAR2(10 CHAR)
The 1099 type of the payments made to a supplier. Some of the valid value are MISC1, MISC2, MISC3, MISC5, GOV 1, GOV 6, GOV 6A, GOV 7, and INT 1.</t>
        </r>
      </text>
    </comment>
    <comment ref="AV1" authorId="0" shapeId="0">
      <text>
        <r>
          <rPr>
            <sz val="8"/>
            <color indexed="81"/>
            <rFont val="Tahoma"/>
            <family val="2"/>
          </rPr>
          <t>INCOME_TAX_REGION
VARCHAR2(10 CHAR)
Tax regions such as states and territories of the United States. Income tax regions are used for United States 1099 combined filing reporting. 
Navigation steps to find valid values:
1. Navigate to Setup and Maintenance.
2. Search and go to task Manage Tax Regions.
3. Click Search to view the various tax regions.</t>
        </r>
      </text>
    </comment>
    <comment ref="AW1" authorId="0" shapeId="0">
      <text>
        <r>
          <rPr>
            <sz val="8"/>
            <color indexed="81"/>
            <rFont val="Tahoma"/>
            <family val="2"/>
          </rPr>
          <t>PRORATE_ACROSS_FLAG
VARCHAR2 (1 CHAR)
Indicates that the freight or miscellaneous line is prorated across all item lines on an invoice. The valid values are Y, N, and null. If left null it is taken as Y.</t>
        </r>
      </text>
    </comment>
    <comment ref="AX1" authorId="0" shapeId="0">
      <text>
        <r>
          <rPr>
            <sz val="8"/>
            <color indexed="81"/>
            <rFont val="Tahoma"/>
            <family val="2"/>
          </rPr>
          <t>LINE_GROUP_NUMBER
NUMBER
A number assigned to the invoice lines for the purpose of prorating charges to a group of lines with the identical line group number value.</t>
        </r>
      </text>
    </comment>
    <comment ref="AY1" authorId="0" shapeId="0">
      <text>
        <r>
          <rPr>
            <sz val="8"/>
            <color indexed="81"/>
            <rFont val="Tahoma"/>
            <family val="2"/>
          </rPr>
          <t>COST_FACTOR_NAME
VARCHAR2(80 CHAR)
Cost component class name. Cost component classes are used to identify the individual buckets or component costs that make up the total cost of an item, for example, direct material costs, freight costs, labor costs, production, or conversion costs.</t>
        </r>
      </text>
    </comment>
    <comment ref="AZ1" authorId="0" shapeId="0">
      <text>
        <r>
          <rPr>
            <sz val="8"/>
            <color indexed="81"/>
            <rFont val="Tahoma"/>
            <family val="2"/>
          </rPr>
          <t>STAT_AMOUNT
NUMBER
Statistical quantity based on the unit of measure. For example, if your unit of measure is barrels, you can enter the number of barrels here. This is associated with a distribution line for measuring statistical quantities. Enter statistical quantity without thousands separator and use '.' as the decimal separator.</t>
        </r>
      </text>
    </comment>
    <comment ref="BA1" authorId="0" shapeId="0">
      <text>
        <r>
          <rPr>
            <sz val="8"/>
            <color indexed="81"/>
            <rFont val="Tahoma"/>
            <family val="2"/>
          </rPr>
          <t>ASSETS_TRACKING_FLAG
VARCHAR2(1 CHAR)
Indicates that the invoice line should be transferred to Oracle Fusion Assets. The valid values are Y, N, and null. If left null, it will be derived from the account type of the natural account segment of code combination associated to the line.</t>
        </r>
      </text>
    </comment>
    <comment ref="BB1" authorId="0" shapeId="0">
      <text>
        <r>
          <rPr>
            <sz val="8"/>
            <color indexed="81"/>
            <rFont val="Tahoma"/>
            <family val="2"/>
          </rPr>
          <t>ASSET_BOOK_TYPE_CODE
VARCHAR2(30 CHAR)
Asset book which defaults to the distributions for lines for transfer to Oracle Fusion Assets.</t>
        </r>
      </text>
    </comment>
    <comment ref="BC1" authorId="0" shapeId="0">
      <text>
        <r>
          <rPr>
            <sz val="8"/>
            <color indexed="81"/>
            <rFont val="Tahoma"/>
            <family val="2"/>
          </rPr>
          <t>ASSET_CATEGORY_ID
NUMBER(18)
Defaults to the distributions for candidate lines for transfer to Oracle Fusion Assets.
Navigation steps to find valid values:
1. Navigate to Setup and Maintenance.
2. Search and go to task Manage Asset Categories.
3. In the Search region, click on View and Columns and select Category Identifier.
 4. Click Search to view the internal category IDs for each of the category combinations. You can export the results to Excel and use the information to easily identify and assign the Asset Category ID values to the data you are preparing.</t>
        </r>
      </text>
    </comment>
    <comment ref="BD1" authorId="0" shapeId="0">
      <text>
        <r>
          <rPr>
            <sz val="8"/>
            <color indexed="81"/>
            <rFont val="Tahoma"/>
            <family val="2"/>
          </rPr>
          <t>SERIAL_NUMBER
VARCHAR2(35 CHAR)
Unique sequence of numbers and letters used to identify individual items.</t>
        </r>
      </text>
    </comment>
    <comment ref="BE1" authorId="0" shapeId="0">
      <text>
        <r>
          <rPr>
            <sz val="8"/>
            <color indexed="81"/>
            <rFont val="Tahoma"/>
            <family val="2"/>
          </rPr>
          <t>MANUFACTURER
VARCHAR2(30 CHAR)
Indicates the name of a manufacturer of an asset or item.</t>
        </r>
      </text>
    </comment>
    <comment ref="BF1" authorId="0" shapeId="0">
      <text>
        <r>
          <rPr>
            <sz val="8"/>
            <color indexed="81"/>
            <rFont val="Tahoma"/>
            <family val="2"/>
          </rPr>
          <t>MODEL_NUMBER
VARCHAR2(40 CHAR)
The model number of the invoice line item.</t>
        </r>
      </text>
    </comment>
    <comment ref="BG1" authorId="0" shapeId="0">
      <text>
        <r>
          <rPr>
            <sz val="8"/>
            <color indexed="81"/>
            <rFont val="Tahoma"/>
            <family val="2"/>
          </rPr>
          <t>WARRANTY_NUMBER
VARCHAR2(15  CHAR)
A number assigned to the written warranty given to the buyer to repair or replace defective parts free of charge for a stated period of time.</t>
        </r>
      </text>
    </comment>
    <comment ref="BH1" authorId="0" shapeId="0">
      <text>
        <r>
          <rPr>
            <sz val="8"/>
            <color indexed="81"/>
            <rFont val="Tahoma"/>
            <family val="2"/>
          </rPr>
          <t>PRICE_CORRECTION_FLAG
VARCHAR2(1 CHAR)
Indicator used for price correction when a supplier sends an invoice for a change in unit price for an invoice that has been matched to a purchase order. To mark this invoice as a price correction, this indicator needs to be set to Y for a standard invoice or credit memo.</t>
        </r>
      </text>
    </comment>
    <comment ref="BI1" authorId="0" shapeId="0">
      <text>
        <r>
          <rPr>
            <sz val="8"/>
            <color indexed="81"/>
            <rFont val="Tahoma"/>
            <family val="2"/>
          </rPr>
          <t xml:space="preserve">PRICE_CORRECT_INV_NUM
VARCHAR2(50 CHAR)
Invoice number of the invoice that the price correction invoice is correcting. </t>
        </r>
      </text>
    </comment>
    <comment ref="BJ1" authorId="0" shapeId="0">
      <text>
        <r>
          <rPr>
            <sz val="8"/>
            <color indexed="81"/>
            <rFont val="Tahoma"/>
            <family val="2"/>
          </rPr>
          <t>PRICE_CORRECT_INV_LINE_NUM
NUMBER
Invoice line subject to the price correction.</t>
        </r>
      </text>
    </comment>
    <comment ref="BK1" authorId="0" shapeId="0">
      <text>
        <r>
          <rPr>
            <sz val="8"/>
            <color indexed="81"/>
            <rFont val="Tahoma"/>
            <family val="2"/>
          </rPr>
          <t>REQUESTER_FIRST_NAME
VARCHAR2(150 CHAR)
The first name of the person who has requested the items. This value is used to derive the requester ID. If you use the Invoice Approval Workflow, you can define rules that use the requester ID to generate a hierarchical list of approvers for the invoice.</t>
        </r>
      </text>
    </comment>
    <comment ref="BL1" authorId="0" shapeId="0">
      <text>
        <r>
          <rPr>
            <sz val="8"/>
            <color indexed="81"/>
            <rFont val="Tahoma"/>
            <family val="2"/>
          </rPr>
          <t>REQUESTER_LAST_NAME
VARCHAR2(150 CHAR)
The last name of the person who has requested the items. This value is used to derive the requester ID. If you use the Invoice Approval Workflow, you can define rules that use the requester ID to generate a hierarchical list of approvers for the invoice.</t>
        </r>
      </text>
    </comment>
    <comment ref="BM1" authorId="0" shapeId="0">
      <text>
        <r>
          <rPr>
            <sz val="8"/>
            <color indexed="81"/>
            <rFont val="Tahoma"/>
            <family val="2"/>
          </rPr>
          <t>REQUESTER_EMPLOYEE_NUM
VARCHAR2(30 CHAR)
The employee number of the employee who requested the items.</t>
        </r>
      </text>
    </comment>
    <comment ref="BN1" authorId="0" shapeId="0">
      <text>
        <r>
          <rPr>
            <sz val="8"/>
            <color indexed="81"/>
            <rFont val="Tahoma"/>
            <family val="2"/>
          </rPr>
          <t>ATTRIBUTE_CATEGORY
VARCHAR2(150 CHAR)
User-defined descriptive flexfield context sensitive segments configured to capture additional information on the invoice line.</t>
        </r>
      </text>
    </comment>
    <comment ref="BO1" authorId="0" shapeId="0">
      <text>
        <r>
          <rPr>
            <sz val="8"/>
            <color indexed="81"/>
            <rFont val="Tahoma"/>
            <family val="2"/>
          </rPr>
          <t>ATTRIBUTE1
VARCHAR2(150 CHAR)
Segment of the descriptive flexfield used to hold user-defined information for the current table. Enter a value if this field is enabled.
To determine if the descriptive fllexfield is defined and enabled: 
1. Navigate to Setup and Maintenance.
2. Search for task Manage Payables Descriptive Fields and Go to Task.
3. Search for descriptive flexfield name Invoice Lines.
4. Click on Edit button to review which attribute fields are enabled.</t>
        </r>
      </text>
    </comment>
    <comment ref="BP1" authorId="0" shapeId="0">
      <text>
        <r>
          <rPr>
            <sz val="8"/>
            <color indexed="81"/>
            <rFont val="Tahoma"/>
            <family val="2"/>
          </rPr>
          <t>ATTRIBUTE2
VARCHAR2(150 CHAR)
Segment of the descriptive flexfield used to hold user-defined information for the current table. Enter a value if this field is enabled.
To determine if the descriptive fllexfield is defined and enabled: 
1. Navigate to Setup and Maintenance.
2. Search for task Manage Payables Descriptive Fields and Go to Task.
3. Search for descriptive flexfield name Invoice Lines.
4. Click on Edit button to review which attribute fields are enabled.</t>
        </r>
      </text>
    </comment>
    <comment ref="BQ1" authorId="0" shapeId="0">
      <text>
        <r>
          <rPr>
            <sz val="8"/>
            <color indexed="81"/>
            <rFont val="Tahoma"/>
            <family val="2"/>
          </rPr>
          <t>ATTRIBUTE3
VARCHAR2(150 CHAR)
Segment of the descriptive flexfield used to hold user-defined information for the current table. Enter a value if this field is enabled.
To determine if the descriptive fllexfield is defined and enabled: 
1. Navigate to Setup and Maintenance.
2. Search for task Manage Payables Descriptive Fields and Go to Task.
3. Search for descriptive flexfield name Invoice Lines.
4. Click on Edit button to review which attribute fields are enabled.</t>
        </r>
      </text>
    </comment>
    <comment ref="BR1" authorId="0" shapeId="0">
      <text>
        <r>
          <rPr>
            <sz val="8"/>
            <color indexed="81"/>
            <rFont val="Tahoma"/>
            <family val="2"/>
          </rPr>
          <t>ATTRIBUTE4
VARCHAR2(150 CHAR)
Segment of the descriptive flexfield used to hold user-defined information for the current table. Enter a value if this field is enabled.
To determine if the descriptive fllexfield is defined and enabled: 
1. Navigate to Setup and Maintenance.
2. Search for task Manage Payables Descriptive Fields and Go to Task.
3. Search for descriptive flexfield name Invoice Lines.
4. Click on Edit button to review which attribute fields are enabled.</t>
        </r>
      </text>
    </comment>
    <comment ref="BS1" authorId="0" shapeId="0">
      <text>
        <r>
          <rPr>
            <sz val="8"/>
            <color indexed="81"/>
            <rFont val="Tahoma"/>
            <family val="2"/>
          </rPr>
          <t>ATTRIBUTE5
VARCHAR2(150 CHAR)
Segment of the descriptive flexfield used to hold user-defined information for the current table. Enter a value if this field is enabled.
To determine if the descriptive fllexfield is defined and enabled: 
1. Navigate to Setup and Maintenance.
2. Search for task Manage Payables Descriptive Fields and Go to Task.
3. Search for descriptive flexfield name Invoice Lines.
4. Click on Edit button to review which attribute fields are enabled.</t>
        </r>
      </text>
    </comment>
    <comment ref="BT1" authorId="0" shapeId="0">
      <text>
        <r>
          <rPr>
            <sz val="8"/>
            <color indexed="81"/>
            <rFont val="Tahoma"/>
            <family val="2"/>
          </rPr>
          <t>ATTRIBUTE6
VARCHAR2(150 CHAR)
Segment of the descriptive flexfield used to hold user-defined information for the current table. Enter a value if this field is enabled.
To determine if the descriptive fllexfield is defined and enabled: 
1. Navigate to Setup and Maintenance.
2. Search for task Manage Payables Descriptive Fields and Go to Task.
3. Search for descriptive flexfield name Invoice Lines.
4. Click on Edit button to review which attribute fields are enabled.</t>
        </r>
      </text>
    </comment>
    <comment ref="BU1" authorId="0" shapeId="0">
      <text>
        <r>
          <rPr>
            <sz val="8"/>
            <color indexed="81"/>
            <rFont val="Tahoma"/>
            <family val="2"/>
          </rPr>
          <t>ATTRIBUTE7
VARCHAR2(150 CHAR)
Segment of the descriptive flexfield used to hold user-defined information for the current table. Enter a value if this field is enabled.
To determine if the descriptive fllexfield is defined and enabled: 
1. Navigate to Setup and Maintenance.
2. Search for task Manage Payables Descriptive Fields and Go to Task.
3. Search for descriptive flexfield name Invoice Lines.
4. Click on Edit button to review which attribute fields are enabled.</t>
        </r>
      </text>
    </comment>
    <comment ref="BV1" authorId="0" shapeId="0">
      <text>
        <r>
          <rPr>
            <sz val="8"/>
            <color indexed="81"/>
            <rFont val="Tahoma"/>
            <family val="2"/>
          </rPr>
          <t>ATTRIBUTE8
VARCHAR2(150 CHAR)
Segment of the descriptive flexfield used to hold user-defined information for the current table. Enter a value if this field is enabled.
To determine if the descriptive fllexfield is defined and enabled: 
1. Navigate to Setup and Maintenance.
2. Search for task Manage Payables Descriptive Fields and Go to Task.
3. Search for descriptive flexfield name Invoice Lines.
4. Click on Edit button to review which attribute fields are enabled.</t>
        </r>
      </text>
    </comment>
    <comment ref="BW1" authorId="0" shapeId="0">
      <text>
        <r>
          <rPr>
            <sz val="8"/>
            <color indexed="81"/>
            <rFont val="Tahoma"/>
            <family val="2"/>
          </rPr>
          <t>ATTRIBUTE9
VARCHAR2(150 CHAR)
Segment of the descriptive flexfield used to hold user-defined information for the current table. Enter a value if this field is enabled.
To determine if the descriptive fllexfield is defined and enabled: 
1. Navigate to Setup and Maintenance.
2. Search for task Manage Payables Descriptive Fields and Go to Task.
3. Search for descriptive flexfield name Invoice Lines.
4. Click on Edit button to review which attribute fields are enabled.</t>
        </r>
      </text>
    </comment>
    <comment ref="BX1" authorId="0" shapeId="0">
      <text>
        <r>
          <rPr>
            <sz val="8"/>
            <color indexed="81"/>
            <rFont val="Tahoma"/>
            <family val="2"/>
          </rPr>
          <t>ATTRIBUTE10
VARCHAR2(150 CHAR)
Segment of the descriptive flexfield used to hold user-defined information for the current table. Enter a value if this field is enabled.
To determine if the descriptive fllexfield is defined and enabled: 
1. Navigate to Setup and Maintenance.
2. Search for task Manage Payables Descriptive Fields and Go to Task.
3. Search for descriptive flexfield name Invoice Lines.
4. Click on Edit button to review which attribute fields are enabled.</t>
        </r>
      </text>
    </comment>
    <comment ref="BY1" authorId="0" shapeId="0">
      <text>
        <r>
          <rPr>
            <sz val="8"/>
            <color indexed="81"/>
            <rFont val="Tahoma"/>
            <family val="2"/>
          </rPr>
          <t>ATTRIBUTE11
VARCHAR2(150 CHAR)
Segment of the descriptive flexfield used to hold user-defined information for the current table. Enter a value if this field is enabled.
To determine if the descriptive fllexfield is defined and enabled: 
1. Navigate to Setup and Maintenance.
2. Search for task Manage Payables Descriptive Fields and Go to Task.
3. Search for descriptive flexfield name Invoice Lines.
4. Click on Edit button to review which attribute fields are enabled.</t>
        </r>
      </text>
    </comment>
    <comment ref="BZ1" authorId="0" shapeId="0">
      <text>
        <r>
          <rPr>
            <sz val="8"/>
            <color indexed="81"/>
            <rFont val="Tahoma"/>
            <family val="2"/>
          </rPr>
          <t>ATTRIBUTE12
VARCHAR2(150 CHAR)
Segment of the descriptive flexfield used to hold user-defined information for the current table. Enter a value if this field is enabled.
To determine if the descriptive fllexfield is defined and enabled: 
1. Navigate to Setup and Maintenance.
2. Search for task Manage Payables Descriptive Fields and Go to Task.
3. Search for descriptive flexfield name Invoice Lines.
4. Click on Edit button to review which attribute fields are enabled.</t>
        </r>
      </text>
    </comment>
    <comment ref="CA1" authorId="0" shapeId="0">
      <text>
        <r>
          <rPr>
            <sz val="8"/>
            <color indexed="81"/>
            <rFont val="Tahoma"/>
            <family val="2"/>
          </rPr>
          <t>ATTRIBUTE13
VARCHAR2(150 CHAR)
Segment of the descriptive flexfield used to hold user-defined information for the current table. Enter a value if this field is enabled.
To determine if the descriptive fllexfield is defined and enabled: 
1. Navigate to Setup and Maintenance.
2. Search for task Manage Payables Descriptive Fields and Go to Task.
3. Search for descriptive flexfield name Invoice Lines.
4. Click on Edit button to review which attribute fields are enabled.</t>
        </r>
      </text>
    </comment>
    <comment ref="CB1" authorId="0" shapeId="0">
      <text>
        <r>
          <rPr>
            <sz val="8"/>
            <color indexed="81"/>
            <rFont val="Tahoma"/>
            <family val="2"/>
          </rPr>
          <t>ATTRIBUTE14
VARCHAR2(150 CHAR)
Segment of the descriptive flexfield used to hold user-defined information for the current table. Enter a value if this field is enabled.
To determine if the descriptive fllexfield is defined and enabled: 
1. Navigate to Setup and Maintenance.
2. Search for task Manage Payables Descriptive Fields and Go to Task.
3. Search for descriptive flexfield name Invoice Lines.
4. Click on Edit button to review which attribute fields are enabled.</t>
        </r>
      </text>
    </comment>
    <comment ref="CC1" authorId="0" shapeId="0">
      <text>
        <r>
          <rPr>
            <sz val="8"/>
            <color indexed="81"/>
            <rFont val="Tahoma"/>
            <family val="2"/>
          </rPr>
          <t>ATTRIBUTE15
VARCHAR2(150 CHAR)
Segment of the descriptive flexfield used to hold user-defined information for the current table. Enter a value if this field is enabled.
To determine if the descriptive fllexfield is defined and enabled: 
1. Navigate to Setup and Maintenance.
2. Search for task Manage Payables Descriptive Fields and Go to Task.
3. Search for descriptive flexfield name Invoice Lines.
4. Click on Edit button to review which attribute fields are enabled.</t>
        </r>
      </text>
    </comment>
    <comment ref="CD1" authorId="0" shapeId="0">
      <text>
        <r>
          <rPr>
            <sz val="8"/>
            <color indexed="81"/>
            <rFont val="Tahoma"/>
            <family val="2"/>
          </rPr>
          <t>ATTRIBUTE_NUMBER1
NUMBER
Segment of the descriptive flexfield used to hold user-defined information for the current table. Enter a value if this field is enabled.
To determine if the descriptive fllexfield is defined and enabled: 
1. Navigate to Setup and Maintenance.
2. Search for task Manage Payables Descriptive Fields and Go to Task.
3. Search for descriptive flexfield name Invoice Lines.
4. Click on Edit button to review which attribute fields are enabled.</t>
        </r>
      </text>
    </comment>
    <comment ref="CE1" authorId="0" shapeId="0">
      <text>
        <r>
          <rPr>
            <sz val="8"/>
            <color indexed="81"/>
            <rFont val="Tahoma"/>
            <family val="2"/>
          </rPr>
          <t>ATTRIBUTE_NUMBER2
NUMBER
Segment of the descriptive flexfield used to hold user-defined information for the current table. Enter a value if this field is enabled.
To determine if the descriptive fllexfield is defined and enabled: 
1. Navigate to Setup and Maintenance.
2. Search for task Manage Payables Descriptive Fields and Go to Task.
3. Search for descriptive flexfield name Invoice Lines.
4. Click on Edit button to review which attribute fields are enabled.</t>
        </r>
      </text>
    </comment>
    <comment ref="CF1" authorId="0" shapeId="0">
      <text>
        <r>
          <rPr>
            <sz val="8"/>
            <color indexed="81"/>
            <rFont val="Tahoma"/>
            <family val="2"/>
          </rPr>
          <t>ATTRIBUTE_NUMBER3
NUMBER
Segment of the descriptive flexfield used to hold user-defined information for the current table. Enter a value if this field is enabled.
To determine if the descriptive fllexfield is defined and enabled: 
1. Navigate to Setup and Maintenance.
2. Search for task Manage Payables Descriptive Fields and Go to Task.
3. Search for descriptive flexfield name Invoice Lines.
4. Click on Edit button to review which attribute fields are enabled.</t>
        </r>
      </text>
    </comment>
    <comment ref="CG1" authorId="0" shapeId="0">
      <text>
        <r>
          <rPr>
            <sz val="8"/>
            <color indexed="81"/>
            <rFont val="Tahoma"/>
            <family val="2"/>
          </rPr>
          <t>ATTRIBUTE_NUMBER4
NUMBER
Segment of the descriptive flexfield used to hold user-defined information for the current table. Enter a value if this field is enabled.
To determine if the descriptive fllexfield is defined and enabled: 
1. Navigate to Setup and Maintenance.
2. Search for task Manage Payables Descriptive Fields and Go to Task.
3. Search for descriptive flexfield name Invoice Lines.
4. Click on Edit button to review which attribute fields are enabled.</t>
        </r>
      </text>
    </comment>
    <comment ref="CH1" authorId="0" shapeId="0">
      <text>
        <r>
          <rPr>
            <sz val="8"/>
            <color indexed="81"/>
            <rFont val="Tahoma"/>
            <family val="2"/>
          </rPr>
          <t>ATTRIBUTE_NUMBER5
NUMBER
Segment of the descriptive flexfield used to hold user-defined information for the current table. Enter a value if this field is enabled.
To determine if the descriptive fllexfield is defined and enabled: 
1. Navigate to Setup and Maintenance.
2. Search for task Manage Payables Descriptive Fields and Go to Task.
3. Search for descriptive flexfield name Invoice Lines.
4. Click on Edit button to review which attribute fields are enabled.</t>
        </r>
      </text>
    </comment>
    <comment ref="CI1" authorId="0" shapeId="0">
      <text>
        <r>
          <rPr>
            <sz val="8"/>
            <color indexed="81"/>
            <rFont val="Tahoma"/>
            <family val="2"/>
          </rPr>
          <t>ATTRIBUTE_DATE1
DATE
Segment of the descriptive flexfield used to hold user-defined information for the current table. Enter a value if this field is enabled.
To determine if the descriptive fllexfield is defined and enabled: 
1. Navigate to Setup and Maintenance.
2. Search for task Manage Payables Descriptive Fields and Go to Task.
3. Search for descriptive flexfield name Invoice Lines.
4. Click on Edit button to review which attribute fields are enabled.</t>
        </r>
      </text>
    </comment>
    <comment ref="CJ1" authorId="0" shapeId="0">
      <text>
        <r>
          <rPr>
            <sz val="8"/>
            <color indexed="81"/>
            <rFont val="Tahoma"/>
            <family val="2"/>
          </rPr>
          <t>ATTRIBUTE_DATE2
DATE
Segment of the descriptive flexfield used to hold user-defined information for the current table. Enter a value if this field is enabled.
To determine if the descriptive fllexfield is defined and enabled: 
1. Navigate to Setup and Maintenance.
2. Search for task Manage Payables Descriptive Fields and Go to Task.
3. Search for descriptive flexfield name Invoice Lines.
4. Click on Edit button to review which attribute fields are enabled.</t>
        </r>
      </text>
    </comment>
    <comment ref="CK1" authorId="0" shapeId="0">
      <text>
        <r>
          <rPr>
            <sz val="8"/>
            <color indexed="81"/>
            <rFont val="Tahoma"/>
            <family val="2"/>
          </rPr>
          <t>ATTRIBUTE_DATE3
DATE
Segment of the descriptive flexfield used to hold user-defined information for the current table. Enter a value if this field is enabled.
To determine if the descriptive fllexfield is defined and enabled: 
1. Navigate to Setup and Maintenance.
2. Search for task Manage Payables Descriptive Fields and Go to Task.
3. Search for descriptive flexfield name Invoice Lines.
4. Click on Edit button to review which attribute fields are enabled.</t>
        </r>
      </text>
    </comment>
    <comment ref="CL1" authorId="0" shapeId="0">
      <text>
        <r>
          <rPr>
            <sz val="8"/>
            <color indexed="81"/>
            <rFont val="Tahoma"/>
            <family val="2"/>
          </rPr>
          <t>ATTRIBUTE_DATE4
DATE
Segment of the descriptive flexfield used to hold user-defined information for the current table. Enter a value if this field is enabled.
To determine if the descriptive fllexfield is defined and enabled: 
1. Navigate to Setup and Maintenance.
2. Search for task Manage Payables Descriptive Fields and Go to Task.
3. Search for descriptive flexfield name Invoice Lines.
4. Click on Edit button to review which attribute fields are enabled.</t>
        </r>
      </text>
    </comment>
    <comment ref="CM1" authorId="0" shapeId="0">
      <text>
        <r>
          <rPr>
            <sz val="8"/>
            <color indexed="81"/>
            <rFont val="Tahoma"/>
            <family val="2"/>
          </rPr>
          <t>ATTRIBUTE_DATE5
DATE
Segment of the descriptive flexfield used to hold user-defined information for the current table. Enter a value if this field is enabled.
To determine if the descriptive fllexfield is defined and enabled: 
1. Navigate to Setup and Maintenance.
2. Search for task Manage Payables Descriptive Fields and Go to Task.
3. Search for descriptive flexfield name Invoice Lines.
4. Click on Edit button to review which attribute fields are enabled.</t>
        </r>
      </text>
    </comment>
    <comment ref="CN1" authorId="0" shapeId="0">
      <text>
        <r>
          <rPr>
            <sz val="8"/>
            <color indexed="81"/>
            <rFont val="Tahoma"/>
            <family val="2"/>
          </rPr>
          <t>GLOBAL_ATTRIBUTE_CATEGORY
VARCHAR2(150 CHAR)
Structure definition of the global descriptive flexfield.</t>
        </r>
      </text>
    </comment>
    <comment ref="CO1" authorId="0" shapeId="0">
      <text>
        <r>
          <rPr>
            <sz val="8"/>
            <color indexed="81"/>
            <rFont val="Tahoma"/>
            <family val="2"/>
          </rPr>
          <t xml:space="preserve">GLOBAL_ATTRIBUTE1
VARCHAR2(150 CHAR)
Segment of the global descriptive flexfield (gdf) used to hold country-specific information for the current table. Enter a value if this field is enabled.
To determine if the global descriptive flexfield is defined and enabled:
    1. Navigate to Setup and Maintenance.
    2. Search for task Manage Descriptive Fields and Go to Task.
    3. Search for descriptive flexfield name &lt;name of gdf&gt;.
    4. Click on Edit button to review which attribute fields are enabled.
</t>
        </r>
      </text>
    </comment>
    <comment ref="CP1" authorId="0" shapeId="0">
      <text>
        <r>
          <rPr>
            <sz val="8"/>
            <color indexed="81"/>
            <rFont val="Tahoma"/>
            <family val="2"/>
          </rPr>
          <t>GLOBAL_ATTRIBUTE2
VARCHAR2(150 CHAR)
Segment of the global descriptive flexfield (gdf) used to hold country-specific information for the current table. Enter a value if this field is enabled.
To determine if the global descriptive flexfield is defined and enabled:
    1. Navigate to Setup and Maintenance.
    2. Search for task Manage Descriptive Fields and Go to Task.
    3. Search for descriptive flexfield name &lt;name of gdf&gt;.
    4. Click on Edit button to review which attribute fields are enabled.</t>
        </r>
      </text>
    </comment>
    <comment ref="CQ1" authorId="0" shapeId="0">
      <text>
        <r>
          <rPr>
            <sz val="8"/>
            <color indexed="81"/>
            <rFont val="Tahoma"/>
            <family val="2"/>
          </rPr>
          <t>GLOBAL_ATTRIBUTE3
VARCHAR2(150 CHAR)
Segment of the global descriptive flexfield (gdf) used to hold country-specific information for the current table. Enter a value if this field is enabled.
To determine if the global descriptive flexfield is defined and enabled:
    1. Navigate to Setup and Maintenance.
    2. Search for task Manage Descriptive Fields and Go to Task.
    3. Search for descriptive flexfield name &lt;name of gdf&gt;.
    4. Click on Edit button to review which attribute fields are enabled.</t>
        </r>
      </text>
    </comment>
    <comment ref="CR1" authorId="0" shapeId="0">
      <text>
        <r>
          <rPr>
            <sz val="8"/>
            <color indexed="81"/>
            <rFont val="Tahoma"/>
            <family val="2"/>
          </rPr>
          <t>GLOBAL_ATTRIBUTE4
VARCHAR2(150 CHAR)
Segment of the global descriptive flexfield (gdf) used to hold country-specific information for the current table. Enter a value if this field is enabled.
To determine if the global descriptive flexfield is defined and enabled:
    1. Navigate to Setup and Maintenance.
    2. Search for task Manage Descriptive Fields and Go to Task.
    3. Search for descriptive flexfield name &lt;name of gdf&gt;.
    4. Click on Edit button to review which attribute fields are enabled.</t>
        </r>
      </text>
    </comment>
    <comment ref="CS1" authorId="0" shapeId="0">
      <text>
        <r>
          <rPr>
            <sz val="8"/>
            <color indexed="81"/>
            <rFont val="Tahoma"/>
            <family val="2"/>
          </rPr>
          <t>GLOBAL_ATTRIBUTE5
VARCHAR2(150 CHAR)
Segment of the global descriptive flexfield (gdf) used to hold country-specific information for the current table. Enter a value if this field is enabled.
To determine if the global descriptive flexfield is defined and enabled:
    1. Navigate to Setup and Maintenance.
    2. Search for task Manage Descriptive Fields and Go to Task.
    3. Search for descriptive flexfield name &lt;name of gdf&gt;.
    4. Click on Edit button to review which attribute fields are enabled.</t>
        </r>
      </text>
    </comment>
    <comment ref="CT1" authorId="0" shapeId="0">
      <text>
        <r>
          <rPr>
            <sz val="8"/>
            <color indexed="81"/>
            <rFont val="Tahoma"/>
            <family val="2"/>
          </rPr>
          <t>GLOBAL_ATTRIBUTE6
VARCHAR2(150 CHAR)
Segment of the global descriptive flexfield (gdf) used to hold country-specific information for the current table. Enter a value if this field is enabled.
To determine if the global descriptive flexfield is defined and enabled:
    1. Navigate to Setup and Maintenance.
    2. Search for task Manage Descriptive Fields and Go to Task.
    3. Search for descriptive flexfield name &lt;name of gdf&gt;.
    4. Click on Edit button to review which attribute fields are enabled.</t>
        </r>
      </text>
    </comment>
    <comment ref="CU1" authorId="0" shapeId="0">
      <text>
        <r>
          <rPr>
            <sz val="8"/>
            <color indexed="81"/>
            <rFont val="Tahoma"/>
            <family val="2"/>
          </rPr>
          <t>GLOBAL_ATTRIBUTE7
VARCHAR2(150 CHAR)
Segment of the global descriptive flexfield (gdf) used to hold country-specific information for the current table. Enter a value if this field is enabled.
To determine if the global descriptive flexfield is defined and enabled:
    1. Navigate to Setup and Maintenance.
    2. Search for task Manage Descriptive Fields and Go to Task.
    3. Search for descriptive flexfield name &lt;name of gdf&gt;.
    4. Click on Edit button to review which attribute fields are enabled.</t>
        </r>
      </text>
    </comment>
    <comment ref="CV1" authorId="0" shapeId="0">
      <text>
        <r>
          <rPr>
            <sz val="8"/>
            <color indexed="81"/>
            <rFont val="Tahoma"/>
            <family val="2"/>
          </rPr>
          <t>GLOBAL_ATTRIBUTE8
VARCHAR2(150 CHAR)
Segment of the global descriptive flexfield (gdf) used to hold country-specific information for the current table. Enter a value if this field is enabled.
To determine if the global descriptive flexfield is defined and enabled:
    1. Navigate to Setup and Maintenance.
    2. Search for task Manage Descriptive Fields and Go to Task.
    3. Search for descriptive flexfield name &lt;name of gdf&gt;.
    4. Click on Edit button to review which attribute fields are enabled.</t>
        </r>
      </text>
    </comment>
    <comment ref="CW1" authorId="0" shapeId="0">
      <text>
        <r>
          <rPr>
            <sz val="8"/>
            <color indexed="81"/>
            <rFont val="Tahoma"/>
            <family val="2"/>
          </rPr>
          <t>GLOBAL_ATTRIBUTE9
VARCHAR2(150 CHAR)
Segment of the global descriptive flexfield (gdf) used to hold country-specific information for the current table. Enter a value if this field is enabled.
To determine if the global descriptive flexfield is defined and enabled:
    1. Navigate to Setup and Maintenance.
    2. Search for task Manage Descriptive Fields and Go to Task.
    3. Search for descriptive flexfield name &lt;name of gdf&gt;.
    4. Click on Edit button to review which attribute fields are enabled.</t>
        </r>
      </text>
    </comment>
    <comment ref="CX1" authorId="0" shapeId="0">
      <text>
        <r>
          <rPr>
            <sz val="8"/>
            <color indexed="81"/>
            <rFont val="Tahoma"/>
            <family val="2"/>
          </rPr>
          <t>GLOBAL_ATTRIBUTE10
VARCHAR2(150 CHAR)
Segment of the global descriptive flexfield (gdf) used to hold country-specific information for the current table. Enter a value if this field is enabled.
To determine if the global descriptive flexfield is defined and enabled:
    1. Navigate to Setup and Maintenance.
    2. Search for task Manage Descriptive Fields and Go to Task.
    3. Search for descriptive flexfield name &lt;name of gdf&gt;.
    4. Click on Edit button to review which attribute fields are enabled.</t>
        </r>
      </text>
    </comment>
    <comment ref="CY1" authorId="0" shapeId="0">
      <text>
        <r>
          <rPr>
            <sz val="8"/>
            <color indexed="81"/>
            <rFont val="Tahoma"/>
            <family val="2"/>
          </rPr>
          <t>GLOBAL_ATTRIBUTE11
VARCHAR2(150 CHAR)
Segment of the global descriptive flexfield (gdf) used to hold country-specific information for the current table. Enter a value if this field is enabled.
To determine if the global descriptive flexfield is defined and enabled:
    1. Navigate to Setup and Maintenance.
    2. Search for task Manage Descriptive Fields and Go to Task.
    3. Search for descriptive flexfield name &lt;name of gdf&gt;.
    4. Click on Edit button to review which attribute fields are enabled.</t>
        </r>
      </text>
    </comment>
    <comment ref="CZ1" authorId="0" shapeId="0">
      <text>
        <r>
          <rPr>
            <sz val="8"/>
            <color indexed="81"/>
            <rFont val="Tahoma"/>
            <family val="2"/>
          </rPr>
          <t>GLOBAL_ATTRIBUTE12
VARCHAR2(150 CHAR)
Segment of the global descriptive flexfield (gdf) used to hold country-specific information for the current table. Enter a value if this field is enabled.
To determine if the global descriptive flexfield is defined and enabled:
    1. Navigate to Setup and Maintenance.
    2. Search for task Manage Descriptive Fields and Go to Task.
    3. Search for descriptive flexfield name &lt;name of gdf&gt;.
    4. Click on Edit button to review which attribute fields are enabled.</t>
        </r>
      </text>
    </comment>
    <comment ref="DA1" authorId="0" shapeId="0">
      <text>
        <r>
          <rPr>
            <sz val="8"/>
            <color indexed="81"/>
            <rFont val="Tahoma"/>
            <family val="2"/>
          </rPr>
          <t>GLOBAL_ATTRIBUTE13
VARCHAR2(150 CHAR)
Segment of the global descriptive flexfield (gdf) used to hold country-specific information for the current table. Enter a value if this field is enabled.
To determine if the global descriptive flexfield is defined and enabled:
    1. Navigate to Setup and Maintenance.
    2. Search for task Manage Descriptive Fields and Go to Task.
    3. Search for descriptive flexfield name &lt;name of gdf&gt;.
    4. Click on Edit button to review which attribute fields are enabled.</t>
        </r>
      </text>
    </comment>
    <comment ref="DB1" authorId="0" shapeId="0">
      <text>
        <r>
          <rPr>
            <sz val="8"/>
            <color indexed="81"/>
            <rFont val="Tahoma"/>
            <family val="2"/>
          </rPr>
          <t xml:space="preserve">GLOBAL_ATTRIBUTE14
VARCHAR2(150 CHAR)
Segment of the global descriptive flexfield (gdf) used to hold country-specific information for the current table. Enter a value if this field is enabled.
To determine if the global descriptive flexfield is defined and enabled:
    1. Navigate to Setup and Maintenance.
    2. Search for task Manage Descriptive Fields and Go to Task.
    3. Search for descriptive flexfield name &lt;name of gdf&gt;.
    4. Click on Edit button to review which attribute fields are enabled.
</t>
        </r>
      </text>
    </comment>
    <comment ref="DC1" authorId="0" shapeId="0">
      <text>
        <r>
          <rPr>
            <sz val="8"/>
            <color indexed="81"/>
            <rFont val="Tahoma"/>
            <family val="2"/>
          </rPr>
          <t>GLOBAL_ATTRIBUTE15
VARCHAR2(150 CHAR)
Segment of the global descriptive flexfield (gdf) used to hold country-specific information for the current table. Enter a value if this field is enabled.
To determine if the global descriptive flexfield is defined and enabled:
    1. Navigate to Setup and Maintenance.
    2. Search for task Manage Descriptive Fields and Go to Task.
    3. Search for descriptive flexfield name &lt;name of gdf&gt;.
    4. Click on Edit button to review which attribute fields are enabled.</t>
        </r>
      </text>
    </comment>
    <comment ref="DD1" authorId="0" shapeId="0">
      <text>
        <r>
          <rPr>
            <sz val="8"/>
            <color indexed="81"/>
            <rFont val="Tahoma"/>
            <family val="2"/>
          </rPr>
          <t>GLOBAL_ATTRIBUTE16
VARCHAR2(150 CHAR)
Segment of the global descriptive flexfield (gdf) used to hold country-specific information for the current table. Enter a value if this field is enabled.
To determine if the global descriptive flexfield is defined and enabled:
    1. Navigate to Setup and Maintenance.
    2. Search for task Manage Descriptive Fields and Go to Task.
    3. Search for descriptive flexfield name &lt;name of gdf&gt;.
    4. Click on Edit button to review which attribute fields are enabled.</t>
        </r>
      </text>
    </comment>
    <comment ref="DE1" authorId="0" shapeId="0">
      <text>
        <r>
          <rPr>
            <sz val="8"/>
            <color indexed="81"/>
            <rFont val="Tahoma"/>
            <family val="2"/>
          </rPr>
          <t>GLOBAL_ATTRIBUTE17
VARCHAR2(150 CHAR)
Segment of the global descriptive flexfield (gdf) used to hold country-specific information for the current table. Enter a value if this field is enabled.
To determine if the global descriptive flexfield is defined and enabled:
    1. Navigate to Setup and Maintenance.
    2. Search for task Manage Descriptive Fields and Go to Task.
    3. Search for descriptive flexfield name &lt;name of gdf&gt;.
    4. Click on Edit button to review which attribute fields are enabled.</t>
        </r>
      </text>
    </comment>
    <comment ref="DF1" authorId="0" shapeId="0">
      <text>
        <r>
          <rPr>
            <sz val="8"/>
            <color indexed="81"/>
            <rFont val="Tahoma"/>
            <family val="2"/>
          </rPr>
          <t>GLOBAL_ATTRIBUTE18
VARCHAR2(150 CHAR)
Segment of the global descriptive flexfield (gdf) used to hold country-specific information for the current table. Enter a value if this field is enabled.
To determine if the global descriptive flexfield is defined and enabled:
    1. Navigate to Setup and Maintenance.
    2. Search for task Manage Descriptive Fields and Go to Task.
    3. Search for descriptive flexfield name &lt;name of gdf&gt;.
    4. Click on Edit button to review which attribute fields are enabled.</t>
        </r>
      </text>
    </comment>
    <comment ref="DG1" authorId="0" shapeId="0">
      <text>
        <r>
          <rPr>
            <sz val="8"/>
            <color indexed="81"/>
            <rFont val="Tahoma"/>
            <family val="2"/>
          </rPr>
          <t>GLOBAL_ATTRIBUTE19
VARCHAR2(150 CHAR)
Segment of the global descriptive flexfield (gdf) used to hold country-specific information for the current table. Enter a value if this field is enabled.
To determine if the global descriptive flexfield is defined and enabled:
    1. Navigate to Setup and Maintenance.
    2. Search for task Manage Descriptive Fields and Go to Task.
    3. Search for descriptive flexfield name &lt;name of gdf&gt;.
    4. Click on Edit button to review which attribute fields are enabled.</t>
        </r>
      </text>
    </comment>
    <comment ref="DH1" authorId="0" shapeId="0">
      <text>
        <r>
          <rPr>
            <sz val="8"/>
            <color indexed="81"/>
            <rFont val="Tahoma"/>
            <family val="2"/>
          </rPr>
          <t>GLOBAL_ATTRIBUTE20
VARCHAR2(150 CHAR)
Segment of the global descriptive flexfield (gdf) used to hold country-specific information for the current table. Enter a value if this field is enabled.
To determine if the global descriptive flexfield is defined and enabled:
    1. Navigate to Setup and Maintenance.
    2. Search for task Manage Descriptive Fields and Go to Task.
    3. Search for descriptive flexfield name &lt;name of gdf&gt;.
    4. Click on Edit button to review which attribute fields are enabled.</t>
        </r>
      </text>
    </comment>
    <comment ref="DI1" authorId="0" shapeId="0">
      <text>
        <r>
          <rPr>
            <sz val="8"/>
            <color indexed="81"/>
            <rFont val="Tahoma"/>
            <family val="2"/>
          </rPr>
          <t>GLOBAL_ATTRIBUTE_NUMBER1
NUMBER
Segment of the global descriptive flexfield (gdf) used to hold country-specific information for the current table. Enter a value if this field is enabled.
To determine if the global descriptive flexfield is defined and enabled:
    1. Navigate to Setup and Maintenance.
    2. Search for task Manage Descriptive Fields and Go to Task.
    3. Search for descriptive flexfield name &lt;name of gdf&gt;.
    4. Click on Edit button to review which attribute fields are enabled.</t>
        </r>
      </text>
    </comment>
    <comment ref="DJ1" authorId="0" shapeId="0">
      <text>
        <r>
          <rPr>
            <sz val="8"/>
            <color indexed="81"/>
            <rFont val="Tahoma"/>
            <family val="2"/>
          </rPr>
          <t>GLOBAL_ATTRIBUTE_NUMBER2
NUMBER
Segment of the global descriptive flexfield (gdf) used to hold country-specific information for the current table. Enter a value if this field is enabled.
To determine if the global descriptive flexfield is defined and enabled:
    1. Navigate to Setup and Maintenance.
    2. Search for task Manage Descriptive Fields and Go to Task.
    3. Search for descriptive flexfield name &lt;name of gdf&gt;.
    4. Click on Edit button to review which attribute fields are enabled.</t>
        </r>
      </text>
    </comment>
    <comment ref="DK1" authorId="0" shapeId="0">
      <text>
        <r>
          <rPr>
            <sz val="8"/>
            <color indexed="81"/>
            <rFont val="Tahoma"/>
            <family val="2"/>
          </rPr>
          <t>GLOBAL_ATTRIBUTE_NUMBER3
NUMBER
Segment of the global descriptive flexfield (gdf) used to hold country-specific information for the current table. Enter a value if this field is enabled.
To determine if the global descriptive flexfield is defined and enabled:
    1. Navigate to Setup and Maintenance.
    2. Search for task Manage Descriptive Fields and Go to Task.
    3. Search for descriptive flexfield name &lt;name of gdf&gt;.
    4. Click on Edit button to review which attribute fields are enabled.</t>
        </r>
      </text>
    </comment>
    <comment ref="DL1" authorId="0" shapeId="0">
      <text>
        <r>
          <rPr>
            <sz val="8"/>
            <color indexed="81"/>
            <rFont val="Tahoma"/>
            <family val="2"/>
          </rPr>
          <t>GLOBAL_ATTRIBUTE_NUMBER4
NUMBER
Segment of the global descriptive flexfield (gdf) used to hold country-specific information for the current table. Enter a value if this field is enabled.
To determine if the global descriptive flexfield is defined and enabled:
    1. Navigate to Setup and Maintenance.
    2. Search for task Manage Descriptive Fields and Go to Task.
    3. Search for descriptive flexfield name &lt;name of gdf&gt;.
    4. Click on Edit button to review which attribute fields are enabled.</t>
        </r>
      </text>
    </comment>
    <comment ref="DM1" authorId="0" shapeId="0">
      <text>
        <r>
          <rPr>
            <sz val="8"/>
            <color indexed="81"/>
            <rFont val="Tahoma"/>
            <family val="2"/>
          </rPr>
          <t>GLOBAL_ATTRIBUTE_NUMBER5
NUMBER
Segment of the global descriptive flexfield (gdf) used to hold country-specific information for the current table. Enter a value if this field is enabled.
To determine if the global descriptive flexfield is defined and enabled:
    1. Navigate to Setup and Maintenance.
    2. Search for task Manage Descriptive Fields and Go to Task.
    3. Search for descriptive flexfield name &lt;name of gdf&gt;.
    4. Click on Edit button to review which attribute fields are enabled.</t>
        </r>
      </text>
    </comment>
    <comment ref="DN1" authorId="0" shapeId="0">
      <text>
        <r>
          <rPr>
            <sz val="8"/>
            <color indexed="81"/>
            <rFont val="Tahoma"/>
            <family val="2"/>
          </rPr>
          <t>GLOBAL_ATTRIBUTE_DATE1
DATE
Segment of the global descriptive flexfield (gdf) used to hold country-specific information for the current table. Enter a value if this field is enabled.
To determine if the global descriptive flexfield is defined and enabled:
    1. Navigate to Setup and Maintenance.
    2. Search for task Manage Descriptive Fields and Go to Task.
    3. Search for descriptive flexfield name &lt;name of gdf&gt;.
    4. Click on Edit button to review which attribute fields are enabled.</t>
        </r>
      </text>
    </comment>
    <comment ref="DO1" authorId="0" shapeId="0">
      <text>
        <r>
          <rPr>
            <sz val="8"/>
            <color indexed="81"/>
            <rFont val="Tahoma"/>
            <family val="2"/>
          </rPr>
          <t>GLOBAL_ATTRIBUTE_DATE2
DATE
Segment of the global descriptive flexfield (gdf) used to hold country-specific information for the current table. Enter a value if this field is enabled.
To determine if the global descriptive flexfield is defined and enabled:
    1. Navigate to Setup and Maintenance.
    2. Search for task Manage Descriptive Fields and Go to Task.
    3. Search for descriptive flexfield name &lt;name of gdf&gt;.
    4. Click on Edit button to review which attribute fields are enabled.</t>
        </r>
      </text>
    </comment>
    <comment ref="DP1" authorId="0" shapeId="0">
      <text>
        <r>
          <rPr>
            <sz val="8"/>
            <color indexed="81"/>
            <rFont val="Tahoma"/>
            <family val="2"/>
          </rPr>
          <t>GLOBAL_ATTRIBUTE_DATE3
DATE
Segment of the global descriptive flexfield (gdf) used to hold country-specific information for the current table. Enter a value if this field is enabled.
To determine if the global descriptive flexfield is defined and enabled:
    1. Navigate to Setup and Maintenance.
    2. Search for task Manage Descriptive Fields and Go to Task.
    3. Search for descriptive flexfield name &lt;name of gdf&gt;.
    4. Click on Edit button to review which attribute fields are enabled.</t>
        </r>
      </text>
    </comment>
    <comment ref="DQ1" authorId="0" shapeId="0">
      <text>
        <r>
          <rPr>
            <sz val="8"/>
            <color indexed="81"/>
            <rFont val="Tahoma"/>
            <family val="2"/>
          </rPr>
          <t>GLOBAL_ATTRIBUTE_DATE4
DATE
Segment of the global descriptive flexfield (gdf) used to hold country-specific information for the current table. Enter a value if this field is enabled.
To determine if the global descriptive flexfield is defined and enabled:
    1. Navigate to Setup and Maintenance.
    2. Search for task Manage Descriptive Fields and Go to Task.
    3. Search for descriptive flexfield name &lt;name of gdf&gt;.
    4. Click on Edit button to review which attribute fields are enabled.</t>
        </r>
      </text>
    </comment>
    <comment ref="DR1" authorId="0" shapeId="0">
      <text>
        <r>
          <rPr>
            <sz val="8"/>
            <color indexed="81"/>
            <rFont val="Tahoma"/>
            <family val="2"/>
          </rPr>
          <t>GLOBAL_ATTRIBUTE_DATE5
DATE
Segment of the global descriptive flexfield (gdf) used to hold country-specific information for the current table. Enter a value if this field is enabled.
To determine if the global descriptive flexfield is defined and enabled:
    1. Navigate to Setup and Maintenance.
    2. Search for task Manage Descriptive Fields and Go to Task.
    3. Search for descriptive flexfield name &lt;name of gdf&gt;.
    4. Click on Edit button to review which attribute fields are enabled.</t>
        </r>
      </text>
    </comment>
    <comment ref="DS1" authorId="0" shapeId="0">
      <text>
        <r>
          <rPr>
            <sz val="8"/>
            <color indexed="81"/>
            <rFont val="Tahoma"/>
            <family val="2"/>
          </rPr>
          <t>PJC_PROJECT_ID
NUMBER(18)
The ID assigned to the project to which an invoice expense is charged.</t>
        </r>
      </text>
    </comment>
    <comment ref="DT1" authorId="0" shapeId="0">
      <text>
        <r>
          <rPr>
            <sz val="8"/>
            <color indexed="81"/>
            <rFont val="Tahoma"/>
            <family val="2"/>
          </rPr>
          <t>PJC_TASK_ID
NUMBER(18)
The ID assigned to a step in a project.</t>
        </r>
      </text>
    </comment>
    <comment ref="DU1" authorId="0" shapeId="0">
      <text>
        <r>
          <rPr>
            <sz val="8"/>
            <color indexed="81"/>
            <rFont val="Tahoma"/>
            <family val="2"/>
          </rPr>
          <t>PJC_EXPENDITURE_TYPE_ID
NUMBER(18)
A ID of cost that you assign to an expenditure item on a project.</t>
        </r>
      </text>
    </comment>
    <comment ref="DV1" authorId="0" shapeId="0">
      <text>
        <r>
          <rPr>
            <sz val="8"/>
            <color indexed="81"/>
            <rFont val="Tahoma"/>
            <family val="2"/>
          </rPr>
          <t>PJC_EXPENDITURE_ITEM_DATE
Date
Format: YYYY/MM/DD
The date when work is performed and charged to a project and task.</t>
        </r>
      </text>
    </comment>
    <comment ref="DW1" authorId="0" shapeId="0">
      <text>
        <r>
          <rPr>
            <sz val="8"/>
            <color indexed="81"/>
            <rFont val="Tahoma"/>
            <family val="2"/>
          </rPr>
          <t>PJC_ORGANIZATION_ID
NUMBER(18)
An organization ID that owns project events, incurs expenditures, and holds budgets for a project.</t>
        </r>
      </text>
    </comment>
    <comment ref="DX1" authorId="0" shapeId="0">
      <text>
        <r>
          <rPr>
            <sz val="8"/>
            <color indexed="81"/>
            <rFont val="Tahoma"/>
            <family val="2"/>
          </rPr>
          <t>PJC_PROJECT_NUMBER
VARCHAR2(25 CHAR)
The number assigned to the project to which an invoice expense is charged</t>
        </r>
        <r>
          <rPr>
            <b/>
            <sz val="8"/>
            <color indexed="81"/>
            <rFont val="Tahoma"/>
            <family val="2"/>
          </rPr>
          <t>.</t>
        </r>
      </text>
    </comment>
    <comment ref="DY1" authorId="0" shapeId="0">
      <text>
        <r>
          <rPr>
            <sz val="8"/>
            <color indexed="81"/>
            <rFont val="Tahoma"/>
            <family val="2"/>
          </rPr>
          <t>PJC_TASK_NUMBER
VARCHAR2(100 CHAR)
The number assigned to a step in a project.</t>
        </r>
      </text>
    </comment>
    <comment ref="DZ1" authorId="0" shapeId="0">
      <text>
        <r>
          <rPr>
            <sz val="8"/>
            <color indexed="81"/>
            <rFont val="Tahoma"/>
            <family val="2"/>
          </rPr>
          <t>PJC_EXPENDITURE_TYPE_NAME
VARCHAR2(240 CHAR)
A classification of cost that you assign to an expenditure item on a project.</t>
        </r>
      </text>
    </comment>
    <comment ref="EA1" authorId="0" shapeId="0">
      <text>
        <r>
          <rPr>
            <sz val="8"/>
            <color indexed="81"/>
            <rFont val="Tahoma"/>
            <family val="2"/>
          </rPr>
          <t>PJC_ORGANIZATION_NAME
VARCHAR2(240 CHAR)
An organization that owns project events, incurs expenditures, and holds budgets for a project.</t>
        </r>
      </text>
    </comment>
    <comment ref="EB1" authorId="0" shapeId="0">
      <text>
        <r>
          <rPr>
            <sz val="8"/>
            <color indexed="81"/>
            <rFont val="Tahoma"/>
            <family val="2"/>
          </rPr>
          <t>PJC_RESERVED_ATTRIBUTE1
VARCHAR2(150 CHAR)</t>
        </r>
        <r>
          <rPr>
            <sz val="9"/>
            <color indexed="81"/>
            <rFont val="Tahoma"/>
            <family val="2"/>
          </rPr>
          <t xml:space="preserve">
</t>
        </r>
        <r>
          <rPr>
            <sz val="8"/>
            <color indexed="81"/>
            <rFont val="Tahoma"/>
            <family val="2"/>
          </rPr>
          <t>Id of the source funding the project.</t>
        </r>
      </text>
    </comment>
    <comment ref="EC1" authorId="0" shapeId="0">
      <text>
        <r>
          <rPr>
            <sz val="8"/>
            <color indexed="81"/>
            <rFont val="Tahoma"/>
            <family val="2"/>
          </rPr>
          <t>PJC_RESERVED_ATTRIBUTE2
VARCHAR2(150 CHAR)
Oracle internal use only. Reserved for Project related functionality</t>
        </r>
      </text>
    </comment>
    <comment ref="ED1" authorId="0" shapeId="0">
      <text>
        <r>
          <rPr>
            <sz val="8"/>
            <color indexed="81"/>
            <rFont val="Tahoma"/>
            <family val="2"/>
          </rPr>
          <t>PJC_RESERVED_ATTRIBUTE3
VARCHAR2(150 CHAR)
Oracle internal use only. Reserved for Project related</t>
        </r>
        <r>
          <rPr>
            <b/>
            <sz val="8"/>
            <color indexed="81"/>
            <rFont val="Tahoma"/>
            <family val="2"/>
          </rPr>
          <t xml:space="preserve"> </t>
        </r>
        <r>
          <rPr>
            <sz val="8"/>
            <color indexed="81"/>
            <rFont val="Tahoma"/>
            <family val="2"/>
          </rPr>
          <t>functionality</t>
        </r>
      </text>
    </comment>
    <comment ref="EE1" authorId="0" shapeId="0">
      <text>
        <r>
          <rPr>
            <sz val="8"/>
            <color indexed="81"/>
            <rFont val="Tahoma"/>
            <family val="2"/>
          </rPr>
          <t>PJC_RESERVED_ATTRIBUTE4
VARCHAR2(150 CHAR)
Oracle internal use only. Reserved for Project related functionality</t>
        </r>
      </text>
    </comment>
    <comment ref="EF1" authorId="0" shapeId="0">
      <text>
        <r>
          <rPr>
            <sz val="8"/>
            <color indexed="81"/>
            <rFont val="Tahoma"/>
            <family val="2"/>
          </rPr>
          <t>PJC_RESERVED_ATTRIBUTE5
VARCHAR2(150 CHAR)
Oracle internal use only. Reserved for Project related functionality</t>
        </r>
      </text>
    </comment>
    <comment ref="EG1" authorId="0" shapeId="0">
      <text>
        <r>
          <rPr>
            <sz val="8"/>
            <color indexed="81"/>
            <rFont val="Tahoma"/>
            <family val="2"/>
          </rPr>
          <t>PJC_RESERVED_ATTRIBUTE6
VARCHAR2(150 CHAR)
Oracle internal use only. Reserved for Project related functionality</t>
        </r>
      </text>
    </comment>
    <comment ref="EH1" authorId="0" shapeId="0">
      <text>
        <r>
          <rPr>
            <sz val="8"/>
            <color indexed="81"/>
            <rFont val="Tahoma"/>
            <family val="2"/>
          </rPr>
          <t>PJC_RESERVED_ATTRIBUTE7
VARCHAR2(150 CHAR)
Oracle internal use only. Reserved for Project related functionality</t>
        </r>
      </text>
    </comment>
    <comment ref="EI1" authorId="0" shapeId="0">
      <text>
        <r>
          <rPr>
            <sz val="8"/>
            <color indexed="81"/>
            <rFont val="Tahoma"/>
            <family val="2"/>
          </rPr>
          <t>PJC_RESERVED_ATTRIBUTE8
VARCHAR2(150 CHAR)
Oracle internal use only. Reserved for Project related functionality</t>
        </r>
      </text>
    </comment>
    <comment ref="EJ1" authorId="0" shapeId="0">
      <text>
        <r>
          <rPr>
            <sz val="8"/>
            <color indexed="81"/>
            <rFont val="Tahoma"/>
            <family val="2"/>
          </rPr>
          <t>PJC_RESERVED_ATTRIBUTE9
VARCHAR2(150 CHAR)
Oracle internal use only. Reserved for Project related functionality</t>
        </r>
      </text>
    </comment>
    <comment ref="EK1" authorId="0" shapeId="0">
      <text>
        <r>
          <rPr>
            <sz val="8"/>
            <color indexed="81"/>
            <rFont val="Tahoma"/>
            <family val="2"/>
          </rPr>
          <t>PJC_RESERVED_ATTRIBUTE10
VARCHAR2(150 CHAR)
Oracle internal use only. Reserved for Project related functionality</t>
        </r>
      </text>
    </comment>
    <comment ref="EL1" authorId="0" shapeId="0">
      <text>
        <r>
          <rPr>
            <sz val="8"/>
            <color indexed="81"/>
            <rFont val="Tahoma"/>
            <family val="2"/>
          </rPr>
          <t>PJC_USER_DEF_ATTRIBUTE1
VARCHAR2(150 CHAR)
Oracle internal use only. Reserved for Project related functionality</t>
        </r>
      </text>
    </comment>
    <comment ref="EM1" authorId="0" shapeId="0">
      <text>
        <r>
          <rPr>
            <sz val="8"/>
            <color indexed="81"/>
            <rFont val="Tahoma"/>
            <family val="2"/>
          </rPr>
          <t>PJC_USER_DEF_ATTRIBUTE2
VARCHAR2(150 CHAR)
Oracle internal use only. Reserved for Project related functionality</t>
        </r>
      </text>
    </comment>
    <comment ref="EN1" authorId="0" shapeId="0">
      <text>
        <r>
          <rPr>
            <sz val="8"/>
            <color indexed="81"/>
            <rFont val="Tahoma"/>
            <family val="2"/>
          </rPr>
          <t>PJC_USER_DEF_ATTRIBUTE3
VARCHAR2(150 CHAR)
Oracle internal use only. Reserved for Project related functionality</t>
        </r>
      </text>
    </comment>
    <comment ref="EO1" authorId="0" shapeId="0">
      <text>
        <r>
          <rPr>
            <sz val="8"/>
            <color indexed="81"/>
            <rFont val="Tahoma"/>
            <family val="2"/>
          </rPr>
          <t>PJC_USER_DEF_ATTRIBUTE4
VARCHAR2(150 CHAR)
Oracle internal use only. Reserved for Project related functionality</t>
        </r>
      </text>
    </comment>
    <comment ref="EP1" authorId="0" shapeId="0">
      <text>
        <r>
          <rPr>
            <sz val="8"/>
            <color indexed="81"/>
            <rFont val="Tahoma"/>
            <family val="2"/>
          </rPr>
          <t>PJC_USER_DEF_ATTRIBUTE5
VARCHAR2(150 CHAR)
Oracle internal use only. Reserved for Project related functionality</t>
        </r>
      </text>
    </comment>
    <comment ref="EQ1" authorId="0" shapeId="0">
      <text>
        <r>
          <rPr>
            <sz val="8"/>
            <color indexed="81"/>
            <rFont val="Tahoma"/>
            <family val="2"/>
          </rPr>
          <t>PJC_USER_DEF_ATTRIBUTE6
VARCHAR2(150 CHAR)
Oracle internal use only. Reserved for Project related functionality</t>
        </r>
      </text>
    </comment>
    <comment ref="ER1" authorId="0" shapeId="0">
      <text>
        <r>
          <rPr>
            <sz val="8"/>
            <color indexed="81"/>
            <rFont val="Tahoma"/>
            <family val="2"/>
          </rPr>
          <t>PJC_USER_DEF_ATTRIBUTE7
VARCHAR2(150 CHAR)
Oracle internal use only. Reserved for Project related functionality</t>
        </r>
      </text>
    </comment>
    <comment ref="ES1" authorId="0" shapeId="0">
      <text>
        <r>
          <rPr>
            <sz val="8"/>
            <color indexed="81"/>
            <rFont val="Tahoma"/>
            <family val="2"/>
          </rPr>
          <t>PJC_USER_DEF_ATTRIBUTE8
VARCHAR2(150 CHAR)
Oracle internal use only. Reserved for Project related functionality</t>
        </r>
      </text>
    </comment>
    <comment ref="ET1" authorId="0" shapeId="0">
      <text>
        <r>
          <rPr>
            <sz val="8"/>
            <color indexed="81"/>
            <rFont val="Tahoma"/>
            <family val="2"/>
          </rPr>
          <t>PJC_USER_DEF_ATTRIBUTE9
VARCHAR2(150 CHAR)
Oracle internal use only. Reserved for Project related functionality</t>
        </r>
      </text>
    </comment>
    <comment ref="EU1" authorId="0" shapeId="0">
      <text>
        <r>
          <rPr>
            <sz val="8"/>
            <color indexed="81"/>
            <rFont val="Tahoma"/>
            <family val="2"/>
          </rPr>
          <t>PJC_USER_DEF_ATTRIBUTE10
VARCHAR2(150 CHAR)
Oracle internal use only. Reserved for Project related functionality</t>
        </r>
      </text>
    </comment>
    <comment ref="EV1" authorId="0" shapeId="0">
      <text>
        <r>
          <rPr>
            <sz val="8"/>
            <color indexed="81"/>
            <rFont val="Tahoma"/>
            <family val="2"/>
          </rPr>
          <t>FISCAL_CHARGE_TYPE
VARCHAR2(30 CHAR)
Subclassification for invoice line type of Freight or Miscellaneous.</t>
        </r>
      </text>
    </comment>
    <comment ref="EW1" authorId="0" shapeId="0">
      <text>
        <r>
          <rPr>
            <sz val="9"/>
            <color indexed="81"/>
            <rFont val="Tahoma"/>
            <family val="2"/>
          </rPr>
          <t>DEF_ACCTG_START_DATE
Date
Format: YYYY/MM/DD
Date when multiperoid accounting starts.</t>
        </r>
      </text>
    </comment>
    <comment ref="EX1" authorId="0" shapeId="0">
      <text>
        <r>
          <rPr>
            <sz val="9"/>
            <color indexed="81"/>
            <rFont val="Tahoma"/>
            <family val="2"/>
          </rPr>
          <t>DEF_ACCTG_END_DATE
Date
Format: YYYY/MM/DD
Date when multiperiod accounting ends.</t>
        </r>
      </text>
    </comment>
    <comment ref="EY1" authorId="0" shapeId="0">
      <text>
        <r>
          <rPr>
            <sz val="9"/>
            <color indexed="81"/>
            <rFont val="Tahoma"/>
            <family val="2"/>
          </rPr>
          <t xml:space="preserve">DEF_ACCRUAL_CODE_CONCATENATED
VARCHAR2(800 CHAR)
Accrual account that is initially debited for deferred expenses. </t>
        </r>
      </text>
    </comment>
    <comment ref="EZ1" authorId="0" shapeId="0">
      <text>
        <r>
          <rPr>
            <sz val="8"/>
            <color indexed="81"/>
            <rFont val="Tahoma"/>
            <family val="2"/>
          </rPr>
          <t>PJC_PROJECT_NAME
VARCHAR2(240 CHAR)
Name of the project to which the invoice expense is charged.</t>
        </r>
      </text>
    </comment>
    <comment ref="FA1" authorId="0" shapeId="0">
      <text>
        <r>
          <rPr>
            <sz val="8"/>
            <color indexed="81"/>
            <rFont val="Tahoma"/>
            <family val="2"/>
          </rPr>
          <t xml:space="preserve">PJC_TASK_NAME
VARCHAR2(255 CHAR)  
Name of the task used to build the transaction descriptive flexfield for project-related transaction distributions.
</t>
        </r>
      </text>
    </comment>
  </commentList>
</comments>
</file>

<file path=xl/sharedStrings.xml><?xml version="1.0" encoding="utf-8"?>
<sst xmlns="http://schemas.openxmlformats.org/spreadsheetml/2006/main" count="321" uniqueCount="242">
  <si>
    <t>Invoice Headers</t>
  </si>
  <si>
    <t>* Required</t>
  </si>
  <si>
    <t>** At least one is required</t>
  </si>
  <si>
    <t>*Invoice ID</t>
  </si>
  <si>
    <t>*Business Unit</t>
  </si>
  <si>
    <t>*Source</t>
  </si>
  <si>
    <t>*Invoice Number</t>
  </si>
  <si>
    <t>*Invoice Amount</t>
  </si>
  <si>
    <t>*Invoice Date</t>
  </si>
  <si>
    <t>**Supplier Name</t>
  </si>
  <si>
    <t>**Supplier Number</t>
  </si>
  <si>
    <t>*Supplier Site</t>
  </si>
  <si>
    <t xml:space="preserve">Invoice Currency </t>
  </si>
  <si>
    <t>Payment Currency</t>
  </si>
  <si>
    <t>Description</t>
  </si>
  <si>
    <t>Import Set</t>
  </si>
  <si>
    <t>*Invoice Type</t>
  </si>
  <si>
    <t>Legal Entity</t>
  </si>
  <si>
    <t>Customer Tax Registration Number</t>
  </si>
  <si>
    <t>Customer Registration Code</t>
  </si>
  <si>
    <t>First-Party Tax Registration Number</t>
  </si>
  <si>
    <t>Supplier Tax Registration Number</t>
  </si>
  <si>
    <t>*Payment Terms</t>
  </si>
  <si>
    <t>Terms Date</t>
  </si>
  <si>
    <t>Goods Received Date</t>
  </si>
  <si>
    <t>Invoice Received Date</t>
  </si>
  <si>
    <t>Accounting Date</t>
  </si>
  <si>
    <t>Payment Method</t>
  </si>
  <si>
    <t>Pay Group</t>
  </si>
  <si>
    <t>Pay Alone</t>
  </si>
  <si>
    <t>Discountable Amount</t>
  </si>
  <si>
    <t>Prepayment Number</t>
  </si>
  <si>
    <t>Prepayment Line Number</t>
  </si>
  <si>
    <t>Prepayment Application Amount</t>
  </si>
  <si>
    <t>Prepayment Accounting Date</t>
  </si>
  <si>
    <t>Invoice Includes Prepayment</t>
  </si>
  <si>
    <t>Conversion Rate Type</t>
  </si>
  <si>
    <t>Conversion Date</t>
  </si>
  <si>
    <t>Conversion Rate</t>
  </si>
  <si>
    <t>Liability Combination</t>
  </si>
  <si>
    <t>Document Category Code</t>
  </si>
  <si>
    <t>Voucher Number</t>
  </si>
  <si>
    <t>Requester First Name</t>
  </si>
  <si>
    <t>Requester Last Name</t>
  </si>
  <si>
    <t>Requester Employee Number</t>
  </si>
  <si>
    <t>Delivery Channel Code</t>
  </si>
  <si>
    <t>Bank Charge Bearer</t>
  </si>
  <si>
    <t>Remit-to Supplier</t>
  </si>
  <si>
    <t>Remit-to Supplier Number</t>
  </si>
  <si>
    <t>Remit-to Address Name</t>
  </si>
  <si>
    <t>Payment Priority</t>
  </si>
  <si>
    <t>Settlement Priority</t>
  </si>
  <si>
    <t>Unique Remittance Identifier</t>
  </si>
  <si>
    <t>Unique Remittance Identifier Check Digit</t>
  </si>
  <si>
    <t>Payment Reason Code</t>
  </si>
  <si>
    <t>Payment Reason Comments</t>
  </si>
  <si>
    <t>Remittance Message 1</t>
  </si>
  <si>
    <t>Remittance Message 2</t>
  </si>
  <si>
    <t>Remittance Message 3</t>
  </si>
  <si>
    <t>Withholding Tax Group</t>
  </si>
  <si>
    <t>Ship-to Location</t>
  </si>
  <si>
    <t>Taxation Country</t>
  </si>
  <si>
    <t>Document Sub Type</t>
  </si>
  <si>
    <t>Tax Invoice Internal Sequence Number</t>
  </si>
  <si>
    <t>Supplier Tax Invoice Number</t>
  </si>
  <si>
    <t>Tax Invoice Recording Date</t>
  </si>
  <si>
    <t>Supplier Tax Invoice Date</t>
  </si>
  <si>
    <t>Supplier Tax Invoice Conversion Rate</t>
  </si>
  <si>
    <t>Port Of Entry Code</t>
  </si>
  <si>
    <t>Correction Year</t>
  </si>
  <si>
    <t>Correction Period</t>
  </si>
  <si>
    <t>Import Document Number</t>
  </si>
  <si>
    <t>Import Document Date</t>
  </si>
  <si>
    <t>Tax Control Amount</t>
  </si>
  <si>
    <t>Calculate Tax During Import</t>
  </si>
  <si>
    <t>Add Tax To Invoice Amount</t>
  </si>
  <si>
    <t>Attribute Category</t>
  </si>
  <si>
    <t>Attribute 1</t>
  </si>
  <si>
    <t>Attribute 2</t>
  </si>
  <si>
    <t>Attribute 3</t>
  </si>
  <si>
    <t>Attribute 4</t>
  </si>
  <si>
    <t>Attribute 5</t>
  </si>
  <si>
    <t>Attribute 6</t>
  </si>
  <si>
    <t>Attribute 7</t>
  </si>
  <si>
    <t>Attribute 8</t>
  </si>
  <si>
    <t>Attribute 9</t>
  </si>
  <si>
    <t>Attribute 10</t>
  </si>
  <si>
    <t>Attribute 11</t>
  </si>
  <si>
    <t>Attribute 12</t>
  </si>
  <si>
    <t>Attribute 13</t>
  </si>
  <si>
    <t>Attribute 14</t>
  </si>
  <si>
    <t>Attribute 15</t>
  </si>
  <si>
    <t>Attribute Number 1</t>
  </si>
  <si>
    <t>Attribute Number 2</t>
  </si>
  <si>
    <t>Attribute Number 3</t>
  </si>
  <si>
    <t>Attribute Number 4</t>
  </si>
  <si>
    <t>Attribute Number 5</t>
  </si>
  <si>
    <t>Attribute Date 1</t>
  </si>
  <si>
    <t>Attribute Date 2</t>
  </si>
  <si>
    <t>Attribute Date 3</t>
  </si>
  <si>
    <t>Attribute Date 4</t>
  </si>
  <si>
    <t>Attribute Date 5</t>
  </si>
  <si>
    <t>Global Attribute Category</t>
  </si>
  <si>
    <t>Global Attribute 1</t>
  </si>
  <si>
    <t>Global Attribute 2</t>
  </si>
  <si>
    <t>Global Attribute 3</t>
  </si>
  <si>
    <t>Global Attribute 4</t>
  </si>
  <si>
    <t>Global Attribute 5</t>
  </si>
  <si>
    <t>Global Attribute 6</t>
  </si>
  <si>
    <t>Global Attribute 7</t>
  </si>
  <si>
    <t>Global Attribute 8</t>
  </si>
  <si>
    <t>Global Attribute 9</t>
  </si>
  <si>
    <t>Global Attribute 10</t>
  </si>
  <si>
    <t>Global Attribute 11</t>
  </si>
  <si>
    <t>Global Attribute 12</t>
  </si>
  <si>
    <t>Global Attribute 13</t>
  </si>
  <si>
    <t>Global Attribute 14</t>
  </si>
  <si>
    <t>Global Attribute 15</t>
  </si>
  <si>
    <t>Global Attribute 16</t>
  </si>
  <si>
    <t>Global Attribute 17</t>
  </si>
  <si>
    <t>Global Attribute 18</t>
  </si>
  <si>
    <t>Global Attribute 19</t>
  </si>
  <si>
    <t>Global Attribute 20</t>
  </si>
  <si>
    <t>Global Attribute Number 1</t>
  </si>
  <si>
    <t>Global Attribute Number 2</t>
  </si>
  <si>
    <t>Global Attribute Number 3</t>
  </si>
  <si>
    <t>Global Attribute Number 4</t>
  </si>
  <si>
    <t>Global Attribute Number 5</t>
  </si>
  <si>
    <t>Global Attribute Date 1</t>
  </si>
  <si>
    <t>Global Attribute Date 2</t>
  </si>
  <si>
    <t>Global Attribute Date 3</t>
  </si>
  <si>
    <t>Global Attribute Date 4</t>
  </si>
  <si>
    <t>Global Attribute Date 5</t>
  </si>
  <si>
    <t>External</t>
  </si>
  <si>
    <t>USD</t>
  </si>
  <si>
    <t>Standard Invoice</t>
  </si>
  <si>
    <t>AP_Cloud_Demo</t>
  </si>
  <si>
    <t>STANDARD</t>
  </si>
  <si>
    <t>Immediate</t>
  </si>
  <si>
    <t>CHECK</t>
  </si>
  <si>
    <t>Standard</t>
  </si>
  <si>
    <t>#NULL</t>
  </si>
  <si>
    <t>N</t>
  </si>
  <si>
    <t>Line Number</t>
  </si>
  <si>
    <t>*Line Type</t>
  </si>
  <si>
    <t>*Amount</t>
  </si>
  <si>
    <t>Invoice Quantity</t>
  </si>
  <si>
    <t>Unit Price</t>
  </si>
  <si>
    <t>UOM</t>
  </si>
  <si>
    <t>PO Number</t>
  </si>
  <si>
    <t>PO Line Number</t>
  </si>
  <si>
    <t>PO Schedule Number</t>
  </si>
  <si>
    <t>PO Distribution Number</t>
  </si>
  <si>
    <t>Item Description</t>
  </si>
  <si>
    <t>PO Release Number</t>
  </si>
  <si>
    <t>Purchasing Category</t>
  </si>
  <si>
    <t>Receipt Number</t>
  </si>
  <si>
    <t>Receipt Line Number</t>
  </si>
  <si>
    <t>Consumption Advice Number</t>
  </si>
  <si>
    <t>Consumption Advice Line Number</t>
  </si>
  <si>
    <t>Packing Slip</t>
  </si>
  <si>
    <t>Final Match</t>
  </si>
  <si>
    <t>Distribution Combination</t>
  </si>
  <si>
    <t>Distribution Set</t>
  </si>
  <si>
    <t>Overlay Account Segment</t>
  </si>
  <si>
    <t>Overlay Primary Balancing Segment</t>
  </si>
  <si>
    <t>Overlay Cost Center Segment</t>
  </si>
  <si>
    <t>Tax Classification Code</t>
  </si>
  <si>
    <t>Ship-from Location</t>
  </si>
  <si>
    <t>Location of Final Discharge</t>
  </si>
  <si>
    <t>Transaction Business Category</t>
  </si>
  <si>
    <t>Product Fiscal Classification</t>
  </si>
  <si>
    <t>Intended Use</t>
  </si>
  <si>
    <t>User-Defined Fiscal Classification</t>
  </si>
  <si>
    <t>Product Type</t>
  </si>
  <si>
    <t>Assessable Value</t>
  </si>
  <si>
    <t>Product Category</t>
  </si>
  <si>
    <t>Tax Regime Code</t>
  </si>
  <si>
    <t>Tax</t>
  </si>
  <si>
    <t>Tax Status Code</t>
  </si>
  <si>
    <t>Tax Jurisdiction Code</t>
  </si>
  <si>
    <t>Tax Rate Code</t>
  </si>
  <si>
    <t>Tax Rate</t>
  </si>
  <si>
    <t>Income Tax Type</t>
  </si>
  <si>
    <t>Income Tax Region</t>
  </si>
  <si>
    <t>Prorate Across All Item Lines</t>
  </si>
  <si>
    <t>Line Group Number</t>
  </si>
  <si>
    <t>Cost Factor Name</t>
  </si>
  <si>
    <t>Statistical Quantity</t>
  </si>
  <si>
    <t>Track as Asset</t>
  </si>
  <si>
    <t>Asset Book Type Code</t>
  </si>
  <si>
    <t>Asset Category ID</t>
  </si>
  <si>
    <t>Serial Number</t>
  </si>
  <si>
    <t>Manufacturer</t>
  </si>
  <si>
    <t>Model Number</t>
  </si>
  <si>
    <t>Warranty Number</t>
  </si>
  <si>
    <t>Price Correction Line</t>
  </si>
  <si>
    <t>Price Correction Invoice Number</t>
  </si>
  <si>
    <t>Price Correction Invoice Line Number</t>
  </si>
  <si>
    <t>Project ID</t>
  </si>
  <si>
    <t>Task ID</t>
  </si>
  <si>
    <t>Expenditure Type ID</t>
  </si>
  <si>
    <t>Expenditure Item Date</t>
  </si>
  <si>
    <t>Expenditure Organization ID</t>
  </si>
  <si>
    <t>Project Number</t>
  </si>
  <si>
    <t>Task Number</t>
  </si>
  <si>
    <t>Expenditure Type</t>
  </si>
  <si>
    <t>Expenditure Organization</t>
  </si>
  <si>
    <t>Funding Source Id</t>
  </si>
  <si>
    <t>PJC Reserved Attribute 2</t>
  </si>
  <si>
    <t>PJC Reserved Attribute 3</t>
  </si>
  <si>
    <t>PJC Reserved Attribute 4</t>
  </si>
  <si>
    <t>PJC Reserved Attribute 5</t>
  </si>
  <si>
    <t>PJC Reserved Attribute 6</t>
  </si>
  <si>
    <t>PJC Reserved Attribute 7</t>
  </si>
  <si>
    <t>PJC Reserved Attribute 8</t>
  </si>
  <si>
    <t>PJC Reserved Attribute 9</t>
  </si>
  <si>
    <t>PJC Reserved Attribute 10</t>
  </si>
  <si>
    <t>PJC User Defined Attribute 1</t>
  </si>
  <si>
    <t>PJC User Defined Attribute 2</t>
  </si>
  <si>
    <t>PJC User Defined Attribute 3</t>
  </si>
  <si>
    <t>PJC User Defined Attribute 4</t>
  </si>
  <si>
    <t>PJC User Defined Attribute 5</t>
  </si>
  <si>
    <t>PJC User Defined Attribute 6</t>
  </si>
  <si>
    <t>PJC User Defined Attribute 7</t>
  </si>
  <si>
    <t>PJC User Defined Attribute 8</t>
  </si>
  <si>
    <t>PJC User Defined Attribute 9</t>
  </si>
  <si>
    <t>PJC User Defined Attribute 10</t>
  </si>
  <si>
    <t>Fiscal Charge Type</t>
  </si>
  <si>
    <t>Multiperiod Accounting Start Date</t>
  </si>
  <si>
    <t>Multiperiod Accounting End Date</t>
  </si>
  <si>
    <t xml:space="preserve">Multiperiod Accounting Accrual Account  </t>
  </si>
  <si>
    <t>Project Name</t>
  </si>
  <si>
    <t>Task Name</t>
  </si>
  <si>
    <t>ITEM</t>
  </si>
  <si>
    <t>SAGT-BU</t>
  </si>
  <si>
    <t>IN09078</t>
  </si>
  <si>
    <t>Colombo Dockyard PLC</t>
  </si>
  <si>
    <t>10001</t>
  </si>
  <si>
    <t>Office</t>
  </si>
  <si>
    <t>11-210101-000-000-000-000-11-0000-000</t>
  </si>
  <si>
    <t>11-543300-000-000-000-000-11-0000-000</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</si>
</sst>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yyyy/mm/dd"/>
    <numFmt numFmtId="166" formatCode="yyyy/mm/dd;@"/>
  </numFmts>
  <fonts count="11" x14ac:knownFonts="1">
    <font>
      <sz val="11"/>
      <color theme="1"/>
      <name val="Calibri"/>
      <family val="2"/>
      <scheme val="minor"/>
    </font>
    <font>
      <sz val="11"/>
      <color theme="1"/>
      <name val="Calibri"/>
      <family val="2"/>
      <scheme val="minor"/>
    </font>
    <font>
      <b/>
      <sz val="14"/>
      <color theme="1"/>
      <name val="Tahoma"/>
      <family val="2"/>
    </font>
    <font>
      <sz val="8"/>
      <color theme="1"/>
      <name val="Tahoma"/>
      <family val="2"/>
    </font>
    <font>
      <b/>
      <sz val="10"/>
      <color theme="1"/>
      <name val="Tahoma"/>
      <family val="2"/>
    </font>
    <font>
      <b/>
      <sz val="12"/>
      <color theme="1"/>
      <name val="Calibri"/>
      <family val="2"/>
      <scheme val="minor"/>
    </font>
    <font>
      <sz val="8"/>
      <color indexed="81"/>
      <name val="Tahoma"/>
      <family val="2"/>
    </font>
    <font>
      <b/>
      <sz val="8"/>
      <color indexed="81"/>
      <name val="Tahoma"/>
      <family val="2"/>
    </font>
    <font>
      <sz val="9"/>
      <color indexed="81"/>
      <name val="Tahoma"/>
      <family val="2"/>
    </font>
    <font>
      <sz val="9"/>
      <color rgb="FF333333"/>
      <name val="Arial"/>
      <family val="2"/>
    </font>
    <font>
      <sz val="11"/>
      <color theme="1"/>
      <name val="Arial"/>
      <family val="2"/>
    </font>
  </fonts>
  <fills count="6">
    <fill>
      <patternFill patternType="none"/>
    </fill>
    <fill>
      <patternFill patternType="gray125"/>
    </fill>
    <fill>
      <patternFill patternType="solid">
        <fgColor rgb="FFF3F3F3"/>
        <bgColor indexed="64"/>
      </patternFill>
    </fill>
    <fill>
      <patternFill patternType="solid">
        <fgColor rgb="FFA3C2DF"/>
        <bgColor auto="1"/>
      </patternFill>
    </fill>
    <fill>
      <patternFill patternType="solid">
        <fgColor rgb="FFFAFAEB"/>
        <bgColor indexed="64"/>
      </patternFill>
    </fill>
    <fill>
      <patternFill patternType="solid">
        <fgColor rgb="FFFFFF00"/>
        <bgColor indexed="64"/>
      </patternFill>
    </fill>
  </fills>
  <borders count="6">
    <border>
      <left/>
      <right/>
      <top/>
      <bottom/>
      <diagonal/>
    </border>
    <border>
      <left style="thin">
        <color rgb="FF7F7F7F"/>
      </left>
      <right style="thin">
        <color rgb="FF7F7F7F"/>
      </right>
      <top style="thin">
        <color rgb="FF7F7F7F"/>
      </top>
      <bottom style="thin">
        <color rgb="FF7F7F7F"/>
      </bottom>
      <diagonal/>
    </border>
    <border>
      <left style="thin">
        <color auto="1"/>
      </left>
      <right style="thin">
        <color auto="1"/>
      </right>
      <top style="thin">
        <color rgb="FF7F7F7F"/>
      </top>
      <bottom style="thin">
        <color rgb="FF7F7F7F"/>
      </bottom>
      <diagonal/>
    </border>
    <border>
      <left style="thin">
        <color auto="1"/>
      </left>
      <right style="thin">
        <color rgb="FF7F7F7F"/>
      </right>
      <top style="thin">
        <color rgb="FF7F7F7F"/>
      </top>
      <bottom style="thin">
        <color rgb="FF7F7F7F"/>
      </bottom>
      <diagonal/>
    </border>
    <border>
      <left/>
      <right/>
      <top/>
      <bottom style="medium">
        <color rgb="FF000000"/>
      </bottom>
      <diagonal/>
    </border>
    <border>
      <left/>
      <right style="medium">
        <color rgb="FF000000"/>
      </right>
      <top/>
      <bottom style="medium">
        <color rgb="FF000000"/>
      </bottom>
      <diagonal/>
    </border>
  </borders>
  <cellStyleXfs count="5">
    <xf numFmtId="0" fontId="0" fillId="0" borderId="0"/>
    <xf numFmtId="0" fontId="1" fillId="2" borderId="0"/>
    <xf numFmtId="0" fontId="2" fillId="2" borderId="0"/>
    <xf numFmtId="0" fontId="3" fillId="2" borderId="0"/>
    <xf numFmtId="0" fontId="4" fillId="3" borderId="1">
      <alignment horizontal="left"/>
    </xf>
  </cellStyleXfs>
  <cellXfs count="65">
    <xf numFmtId="0" fontId="0" fillId="0" borderId="0" xfId="0"/>
    <xf numFmtId="0" fontId="1" fillId="2" borderId="0" xfId="1" applyBorder="1" applyAlignment="1">
      <alignment horizontal="right"/>
    </xf>
    <xf numFmtId="0" fontId="1" fillId="2" borderId="0" xfId="1" applyBorder="1"/>
    <xf numFmtId="164" fontId="1" fillId="2" borderId="0" xfId="1" applyNumberFormat="1" applyBorder="1"/>
    <xf numFmtId="165" fontId="1" fillId="2" borderId="0" xfId="1" applyNumberFormat="1" applyBorder="1" applyAlignment="1">
      <alignment horizontal="left"/>
    </xf>
    <xf numFmtId="0" fontId="1" fillId="2" borderId="0" xfId="1" applyBorder="1" applyAlignment="1">
      <alignment horizontal="left"/>
    </xf>
    <xf numFmtId="165" fontId="1" fillId="2" borderId="0" xfId="1" applyNumberFormat="1" applyBorder="1"/>
    <xf numFmtId="164" fontId="1" fillId="2" borderId="0" xfId="1" applyNumberFormat="1" applyBorder="1" applyAlignment="1">
      <alignment horizontal="right"/>
    </xf>
    <xf numFmtId="1" fontId="1" fillId="2" borderId="0" xfId="1" applyNumberFormat="1" applyBorder="1"/>
    <xf numFmtId="1" fontId="1" fillId="2" borderId="0" xfId="1" applyNumberFormat="1" applyBorder="1" applyAlignment="1">
      <alignment horizontal="right"/>
    </xf>
    <xf numFmtId="166" fontId="1" fillId="2" borderId="0" xfId="1" applyNumberFormat="1" applyBorder="1"/>
    <xf numFmtId="0" fontId="2" fillId="2" borderId="0" xfId="2" applyBorder="1" applyAlignment="1">
      <alignment horizontal="left"/>
    </xf>
    <xf numFmtId="0" fontId="3" fillId="2" borderId="0" xfId="3" applyBorder="1" applyAlignment="1">
      <alignment horizontal="left"/>
    </xf>
    <xf numFmtId="0" fontId="3" fillId="2" borderId="0" xfId="3" applyBorder="1"/>
    <xf numFmtId="1" fontId="4" fillId="3" borderId="1" xfId="0" applyNumberFormat="1" applyFont="1" applyFill="1" applyBorder="1" applyAlignment="1">
      <alignment horizontal="right" wrapText="1"/>
    </xf>
    <xf numFmtId="49" fontId="4" fillId="3" borderId="2" xfId="0" applyNumberFormat="1" applyFont="1" applyFill="1" applyBorder="1" applyAlignment="1">
      <alignment horizontal="left" wrapText="1"/>
    </xf>
    <xf numFmtId="164" fontId="4" fillId="3" borderId="2" xfId="0" applyNumberFormat="1" applyFont="1" applyFill="1" applyBorder="1" applyAlignment="1">
      <alignment horizontal="right" wrapText="1"/>
    </xf>
    <xf numFmtId="165" fontId="4" fillId="3" borderId="2" xfId="0" applyNumberFormat="1" applyFont="1" applyFill="1" applyBorder="1" applyAlignment="1">
      <alignment horizontal="left" wrapText="1"/>
    </xf>
    <xf numFmtId="49" fontId="4" fillId="3" borderId="2" xfId="0" applyNumberFormat="1" applyFont="1" applyFill="1" applyBorder="1" applyAlignment="1">
      <alignment horizontal="right" wrapText="1"/>
    </xf>
    <xf numFmtId="1" fontId="4" fillId="3" borderId="2" xfId="0" applyNumberFormat="1" applyFont="1" applyFill="1" applyBorder="1" applyAlignment="1">
      <alignment horizontal="left" wrapText="1"/>
    </xf>
    <xf numFmtId="0" fontId="4" fillId="3" borderId="2" xfId="0" applyFont="1" applyFill="1" applyBorder="1" applyAlignment="1">
      <alignment horizontal="left" wrapText="1"/>
    </xf>
    <xf numFmtId="1" fontId="4" fillId="3" borderId="2" xfId="0" applyNumberFormat="1" applyFont="1" applyFill="1" applyBorder="1" applyAlignment="1">
      <alignment horizontal="right" wrapText="1"/>
    </xf>
    <xf numFmtId="166" fontId="4" fillId="3" borderId="2" xfId="0" applyNumberFormat="1" applyFont="1" applyFill="1" applyBorder="1" applyAlignment="1">
      <alignment horizontal="left" wrapText="1"/>
    </xf>
    <xf numFmtId="166" fontId="4" fillId="3" borderId="3" xfId="0" applyNumberFormat="1" applyFont="1" applyFill="1" applyBorder="1" applyAlignment="1">
      <alignment horizontal="left" wrapText="1"/>
    </xf>
    <xf numFmtId="0" fontId="5" fillId="0" borderId="0" xfId="0" applyFont="1" applyAlignment="1">
      <alignment wrapText="1"/>
    </xf>
    <xf numFmtId="1" fontId="0" fillId="0" borderId="0" xfId="0" applyNumberFormat="1"/>
    <xf numFmtId="49" fontId="0" fillId="0" borderId="0" xfId="0" applyNumberFormat="1"/>
    <xf numFmtId="164" fontId="0" fillId="0" borderId="0" xfId="0" applyNumberFormat="1"/>
    <xf numFmtId="49" fontId="0" fillId="0" borderId="0" xfId="0" applyNumberFormat="1" applyAlignment="1">
      <alignment horizontal="right"/>
    </xf>
    <xf numFmtId="165" fontId="0" fillId="0" borderId="0" xfId="0" applyNumberFormat="1"/>
    <xf numFmtId="0" fontId="0" fillId="0" borderId="0" xfId="0" applyNumberFormat="1"/>
    <xf numFmtId="1" fontId="0" fillId="0" borderId="0" xfId="0" applyNumberFormat="1" applyFill="1" applyBorder="1"/>
    <xf numFmtId="49" fontId="0" fillId="0" borderId="0" xfId="0" applyNumberFormat="1" applyAlignment="1">
      <alignment wrapText="1"/>
    </xf>
    <xf numFmtId="0" fontId="0" fillId="0" borderId="0" xfId="0" applyAlignment="1">
      <alignment horizontal="right"/>
    </xf>
    <xf numFmtId="49" fontId="0" fillId="0" borderId="0" xfId="0" applyNumberFormat="1" applyAlignment="1">
      <alignment horizontal="left"/>
    </xf>
    <xf numFmtId="166" fontId="0" fillId="0" borderId="0" xfId="0" applyNumberFormat="1"/>
    <xf numFmtId="1" fontId="0" fillId="0" borderId="0" xfId="0" applyNumberFormat="1" applyAlignment="1">
      <alignment horizontal="right"/>
    </xf>
    <xf numFmtId="165" fontId="0" fillId="0" borderId="0" xfId="0" applyNumberFormat="1" applyAlignment="1">
      <alignment horizontal="left"/>
    </xf>
    <xf numFmtId="164" fontId="0" fillId="0" borderId="0" xfId="0" applyNumberFormat="1" applyAlignment="1">
      <alignment horizontal="right"/>
    </xf>
    <xf numFmtId="0" fontId="0" fillId="0" borderId="0" xfId="0" applyNumberFormat="1" applyAlignment="1">
      <alignment horizontal="right"/>
    </xf>
    <xf numFmtId="0" fontId="4" fillId="3" borderId="1" xfId="4" applyAlignment="1">
      <alignment horizontal="left" wrapText="1"/>
    </xf>
    <xf numFmtId="1" fontId="4" fillId="3" borderId="1" xfId="4" applyNumberFormat="1" applyAlignment="1">
      <alignment horizontal="right" wrapText="1"/>
    </xf>
    <xf numFmtId="164" fontId="4" fillId="3" borderId="1" xfId="4" applyNumberFormat="1" applyAlignment="1">
      <alignment horizontal="right" wrapText="1"/>
    </xf>
    <xf numFmtId="165" fontId="4" fillId="3" borderId="1" xfId="4" applyNumberFormat="1" applyAlignment="1">
      <alignment horizontal="left" wrapText="1"/>
    </xf>
    <xf numFmtId="0" fontId="4" fillId="3" borderId="1" xfId="4" applyAlignment="1">
      <alignment horizontal="right" wrapText="1"/>
    </xf>
    <xf numFmtId="165" fontId="4" fillId="3" borderId="1" xfId="4" applyNumberFormat="1" applyAlignment="1">
      <alignment horizontal="right" wrapText="1"/>
    </xf>
    <xf numFmtId="49" fontId="4" fillId="3" borderId="1" xfId="4" applyNumberFormat="1" applyAlignment="1">
      <alignment horizontal="right" wrapText="1"/>
    </xf>
    <xf numFmtId="49" fontId="4" fillId="3" borderId="1" xfId="4" applyNumberFormat="1" applyAlignment="1">
      <alignment horizontal="left" wrapText="1"/>
    </xf>
    <xf numFmtId="0" fontId="0" fillId="0" borderId="0" xfId="0" applyFill="1"/>
    <xf numFmtId="1" fontId="0" fillId="0" borderId="0" xfId="0" applyNumberFormat="1" applyFill="1"/>
    <xf numFmtId="49" fontId="0" fillId="0" borderId="0" xfId="0" applyNumberFormat="1" applyFill="1"/>
    <xf numFmtId="164" fontId="0" fillId="0" borderId="0" xfId="0" applyNumberFormat="1" applyFill="1"/>
    <xf numFmtId="165" fontId="0" fillId="0" borderId="0" xfId="0" applyNumberFormat="1" applyFill="1"/>
    <xf numFmtId="0" fontId="9" fillId="4" borderId="4" xfId="0" applyFont="1" applyFill="1" applyBorder="1" applyAlignment="1">
      <alignment vertical="center" wrapText="1"/>
    </xf>
    <xf numFmtId="0" fontId="0" fillId="4" borderId="4" xfId="0" applyFill="1" applyBorder="1" applyAlignment="1">
      <alignment vertical="center" wrapText="1"/>
    </xf>
    <xf numFmtId="0" fontId="0" fillId="4" borderId="5" xfId="0" applyFill="1" applyBorder="1" applyAlignment="1">
      <alignment vertical="center" wrapText="1"/>
    </xf>
    <xf numFmtId="0" fontId="10" fillId="4" borderId="4" xfId="0" applyFont="1" applyFill="1" applyBorder="1" applyAlignment="1">
      <alignment vertical="center" wrapText="1"/>
    </xf>
    <xf numFmtId="0" fontId="10" fillId="4" borderId="5" xfId="0" applyFont="1" applyFill="1" applyBorder="1" applyAlignment="1">
      <alignment vertical="center" wrapText="1"/>
    </xf>
    <xf numFmtId="1" fontId="0" fillId="5" borderId="0" xfId="0" applyNumberFormat="1" applyFill="1"/>
    <xf numFmtId="49" fontId="0" fillId="5" borderId="0" xfId="0" applyNumberFormat="1" applyFill="1"/>
    <xf numFmtId="164" fontId="0" fillId="5" borderId="0" xfId="0" applyNumberFormat="1" applyFill="1"/>
    <xf numFmtId="165" fontId="0" fillId="5" borderId="0" xfId="0" applyNumberFormat="1" applyFill="1"/>
    <xf numFmtId="165" fontId="0" fillId="5" borderId="0" xfId="0" applyNumberFormat="1" applyFill="1" applyAlignment="1">
      <alignment horizontal="right"/>
    </xf>
    <xf numFmtId="49" fontId="0" fillId="5" borderId="0" xfId="0" applyNumberFormat="1" applyFill="1" applyAlignment="1">
      <alignment horizontal="right"/>
    </xf>
    <xf numFmtId="0" fontId="9" fillId="5" borderId="0" xfId="0" applyFont="1" applyFill="1"/>
  </cellXfs>
  <cellStyles count="5">
    <cellStyle name="* Required" xfId="3"/>
    <cellStyle name="GRAY BACKGROUND" xfId="1"/>
    <cellStyle name="Header" xfId="4"/>
    <cellStyle name="Normal" xfId="0" builtinId="0"/>
    <cellStyle name="PAGE_HEADER"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37</xdr:col>
      <xdr:colOff>0</xdr:colOff>
      <xdr:row>4</xdr:row>
      <xdr:rowOff>0</xdr:rowOff>
    </xdr:from>
    <xdr:to>
      <xdr:col>37</xdr:col>
      <xdr:colOff>47625</xdr:colOff>
      <xdr:row>4</xdr:row>
      <xdr:rowOff>47625</xdr:rowOff>
    </xdr:to>
    <xdr:sp macro="" textlink="">
      <xdr:nvSpPr>
        <xdr:cNvPr id="1156" name="pt1:_FOr1:1:_FOSritemNode_payables_payables_invoices:0:MAnt2:1:pm1:r1:0:ap1:r7:1:r4:1:AT1:_ATp:t1:1:j_id426" descr="https://eigw-test.fa.us6.oraclecloud.com/fscmUI/adf/images/t.gif"/>
        <xdr:cNvSpPr>
          <a:spLocks noChangeAspect="1" noChangeArrowheads="1"/>
        </xdr:cNvSpPr>
      </xdr:nvSpPr>
      <xdr:spPr bwMode="auto">
        <a:xfrm>
          <a:off x="42881550" y="1266825"/>
          <a:ext cx="47625" cy="476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42</xdr:col>
      <xdr:colOff>0</xdr:colOff>
      <xdr:row>4</xdr:row>
      <xdr:rowOff>0</xdr:rowOff>
    </xdr:from>
    <xdr:to>
      <xdr:col>42</xdr:col>
      <xdr:colOff>47625</xdr:colOff>
      <xdr:row>4</xdr:row>
      <xdr:rowOff>47625</xdr:rowOff>
    </xdr:to>
    <xdr:sp macro="" textlink="">
      <xdr:nvSpPr>
        <xdr:cNvPr id="1157" name="pt1:_FOr1:1:_FOSritemNode_payables_payables_invoices:0:MAnt2:1:pm1:r1:0:ap1:r7:1:r4:1:AT1:_ATp:t1:1:j_id434" descr="https://eigw-test.fa.us6.oraclecloud.com/fscmUI/adf/images/t.gif"/>
        <xdr:cNvSpPr>
          <a:spLocks noChangeAspect="1" noChangeArrowheads="1"/>
        </xdr:cNvSpPr>
      </xdr:nvSpPr>
      <xdr:spPr bwMode="auto">
        <a:xfrm>
          <a:off x="44643675" y="1266825"/>
          <a:ext cx="47625" cy="476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Z1004"/>
  <sheetViews>
    <sheetView tabSelected="1" workbookViewId="0">
      <selection activeCell="A5" sqref="A5"/>
    </sheetView>
  </sheetViews>
  <sheetFormatPr defaultColWidth="9.140625" defaultRowHeight="15" x14ac:dyDescent="0.25"/>
  <cols>
    <col min="1" max="1" width="15.7109375" style="36" customWidth="1"/>
    <col min="2" max="2" width="25.7109375" style="26" customWidth="1"/>
    <col min="3" max="3" width="15.7109375" style="26" customWidth="1"/>
    <col min="4" max="4" width="25.7109375" style="26" customWidth="1"/>
    <col min="5" max="5" width="14.7109375" style="27" customWidth="1"/>
    <col min="6" max="6" width="12.7109375" style="37" customWidth="1"/>
    <col min="7" max="7" width="30.7109375" style="26" customWidth="1"/>
    <col min="8" max="8" width="12.7109375" style="28" customWidth="1"/>
    <col min="9" max="9" width="15.7109375" style="34" customWidth="1"/>
    <col min="10" max="11" width="9.85546875" style="26" customWidth="1"/>
    <col min="12" max="12" width="70.7109375" style="26" customWidth="1"/>
    <col min="13" max="13" width="20.7109375" style="26" customWidth="1"/>
    <col min="14" max="14" width="13.7109375" style="34" bestFit="1" customWidth="1"/>
    <col min="15" max="15" width="25.7109375" style="26" customWidth="1"/>
    <col min="16" max="20" width="15.7109375" style="26" customWidth="1"/>
    <col min="21" max="21" width="12.7109375" style="37" customWidth="1"/>
    <col min="22" max="23" width="12.7109375" style="29" customWidth="1"/>
    <col min="24" max="24" width="12.7109375" style="37" customWidth="1"/>
    <col min="25" max="26" width="15.7109375" style="26" customWidth="1"/>
    <col min="27" max="27" width="6.7109375" style="26" customWidth="1"/>
    <col min="28" max="28" width="14.7109375" style="38" customWidth="1"/>
    <col min="29" max="29" width="20.7109375" style="26" customWidth="1"/>
    <col min="30" max="30" width="12.42578125" style="25" customWidth="1"/>
    <col min="31" max="31" width="15.7109375" style="38" customWidth="1"/>
    <col min="32" max="32" width="12.7109375" style="29" customWidth="1"/>
    <col min="33" max="33" width="12.42578125" style="26" customWidth="1"/>
    <col min="34" max="34" width="15.7109375" style="26" customWidth="1"/>
    <col min="35" max="35" width="12.7109375" style="37" customWidth="1"/>
    <col min="36" max="36" width="12.7109375" style="38" customWidth="1"/>
    <col min="37" max="37" width="34.85546875" style="25" customWidth="1"/>
    <col min="38" max="38" width="15.7109375" style="26" customWidth="1"/>
    <col min="39" max="39" width="10.7109375" style="28" customWidth="1"/>
    <col min="40" max="41" width="15.7109375" style="26" hidden="1" customWidth="1"/>
    <col min="42" max="42" width="12.7109375" style="34" hidden="1" customWidth="1"/>
    <col min="43" max="43" width="15.7109375" style="26" customWidth="1"/>
    <col min="44" max="47" width="15.7109375" customWidth="1"/>
    <col min="48" max="48" width="10.7109375" style="36" customWidth="1"/>
    <col min="49" max="49" width="11.7109375" style="28" customWidth="1"/>
    <col min="50" max="50" width="15.7109375" style="26" customWidth="1"/>
    <col min="51" max="51" width="12.7109375" style="26" customWidth="1"/>
    <col min="52" max="52" width="15.7109375" style="26" customWidth="1"/>
    <col min="53" max="53" width="30.7109375" style="26" customWidth="1"/>
    <col min="54" max="56" width="25.7109375" style="26" customWidth="1"/>
    <col min="57" max="58" width="15.7109375" style="26" customWidth="1"/>
    <col min="59" max="59" width="9.28515625" style="26" customWidth="1"/>
    <col min="60" max="60" width="15.7109375" style="26" customWidth="1"/>
    <col min="61" max="61" width="12.28515625" style="26" customWidth="1"/>
    <col min="62" max="62" width="20.7109375" style="26" customWidth="1"/>
    <col min="63" max="64" width="12.7109375" style="29" customWidth="1"/>
    <col min="65" max="65" width="14.7109375" style="38" customWidth="1"/>
    <col min="66" max="66" width="15.7109375" style="26" customWidth="1"/>
    <col min="67" max="67" width="11.28515625" style="25" hidden="1" customWidth="1"/>
    <col min="68" max="68" width="10.85546875" style="26" hidden="1" customWidth="1"/>
    <col min="69" max="69" width="12.7109375" style="26" customWidth="1"/>
    <col min="70" max="70" width="12.7109375" style="29" customWidth="1"/>
    <col min="71" max="71" width="14.7109375" style="38" customWidth="1"/>
    <col min="72" max="72" width="10.140625" style="26" customWidth="1"/>
    <col min="73" max="73" width="8.7109375" style="26" customWidth="1"/>
    <col min="74" max="89" width="15.7109375" style="26" customWidth="1"/>
    <col min="90" max="94" width="15.7109375" style="39" customWidth="1"/>
    <col min="95" max="99" width="12.7109375" style="29" customWidth="1"/>
    <col min="100" max="120" width="15.7109375" style="26" customWidth="1"/>
    <col min="121" max="125" width="15.7109375" style="39" customWidth="1"/>
    <col min="126" max="130" width="12.7109375" style="29" customWidth="1"/>
    <col min="131" max="136" width="14.42578125" bestFit="1" customWidth="1"/>
    <col min="137" max="142" width="15.42578125" bestFit="1" customWidth="1"/>
    <col min="143" max="143" width="30.140625" bestFit="1" customWidth="1"/>
    <col min="144" max="144" width="16.85546875" bestFit="1" customWidth="1"/>
    <col min="145" max="145" width="23.5703125" bestFit="1" customWidth="1"/>
    <col min="146" max="146" width="26.5703125" bestFit="1" customWidth="1"/>
    <col min="147" max="147" width="25.85546875" bestFit="1" customWidth="1"/>
    <col min="148" max="148" width="22.28515625" bestFit="1" customWidth="1"/>
    <col min="149" max="149" width="25.7109375" bestFit="1" customWidth="1"/>
    <col min="150" max="150" width="21.7109375" bestFit="1" customWidth="1"/>
    <col min="151" max="151" width="21.140625" bestFit="1" customWidth="1"/>
    <col min="152" max="152" width="19" bestFit="1" customWidth="1"/>
    <col min="153" max="153" width="28.140625" bestFit="1" customWidth="1"/>
    <col min="154" max="154" width="22.42578125" bestFit="1" customWidth="1"/>
    <col min="155" max="155" width="22.28515625" bestFit="1" customWidth="1"/>
    <col min="156" max="156" width="29.85546875" bestFit="1" customWidth="1"/>
    <col min="157" max="157" width="26" bestFit="1" customWidth="1"/>
    <col min="158" max="158" width="16.140625" bestFit="1" customWidth="1"/>
    <col min="159" max="159" width="21.5703125" bestFit="1" customWidth="1"/>
    <col min="160" max="160" width="20.28515625" bestFit="1" customWidth="1"/>
    <col min="161" max="161" width="24.7109375" bestFit="1" customWidth="1"/>
    <col min="162" max="162" width="28.85546875" bestFit="1" customWidth="1"/>
    <col min="163" max="163" width="19.42578125" bestFit="1" customWidth="1"/>
    <col min="164" max="164" width="18.28515625" bestFit="1" customWidth="1"/>
    <col min="165" max="165" width="20.140625" bestFit="1" customWidth="1"/>
    <col min="166" max="166" width="14.140625" bestFit="1" customWidth="1"/>
    <col min="167" max="167" width="20.140625" bestFit="1" customWidth="1"/>
    <col min="168" max="168" width="15.85546875" bestFit="1" customWidth="1"/>
    <col min="169" max="169" width="9" bestFit="1" customWidth="1"/>
    <col min="170" max="170" width="10.28515625" bestFit="1" customWidth="1"/>
    <col min="171" max="171" width="27.140625" bestFit="1" customWidth="1"/>
    <col min="172" max="172" width="22.85546875" bestFit="1" customWidth="1"/>
    <col min="173" max="173" width="28" bestFit="1" customWidth="1"/>
    <col min="174" max="174" width="14.5703125" bestFit="1" customWidth="1"/>
    <col min="175" max="175" width="15.28515625" bestFit="1" customWidth="1"/>
    <col min="176" max="176" width="18.42578125" bestFit="1" customWidth="1"/>
    <col min="177" max="177" width="18.7109375" bestFit="1" customWidth="1"/>
    <col min="178" max="178" width="29.28515625" bestFit="1" customWidth="1"/>
    <col min="179" max="179" width="11.85546875" bestFit="1" customWidth="1"/>
    <col min="180" max="188" width="19.5703125" bestFit="1" customWidth="1"/>
    <col min="189" max="199" width="20.5703125" bestFit="1" customWidth="1"/>
    <col min="200" max="200" width="29.140625" bestFit="1" customWidth="1"/>
    <col min="201" max="205" width="20.42578125" bestFit="1" customWidth="1"/>
    <col min="206" max="210" width="17.28515625" bestFit="1" customWidth="1"/>
    <col min="211" max="215" width="28.5703125" bestFit="1" customWidth="1"/>
    <col min="216" max="220" width="25.28515625" bestFit="1" customWidth="1"/>
    <col min="221" max="225" width="23.85546875" bestFit="1" customWidth="1"/>
    <col min="226" max="230" width="20.5703125" bestFit="1" customWidth="1"/>
    <col min="231" max="235" width="24.85546875" bestFit="1" customWidth="1"/>
    <col min="236" max="240" width="21.7109375" bestFit="1" customWidth="1"/>
    <col min="241" max="245" width="23.42578125" bestFit="1" customWidth="1"/>
    <col min="246" max="250" width="20.140625" bestFit="1" customWidth="1"/>
    <col min="251" max="251" width="18.85546875" bestFit="1" customWidth="1"/>
  </cols>
  <sheetData>
    <row r="1" spans="1:130" s="2" customFormat="1" x14ac:dyDescent="0.25">
      <c r="A1" s="1"/>
      <c r="E1" s="3"/>
      <c r="F1" s="4"/>
      <c r="H1" s="1"/>
      <c r="N1" s="5"/>
      <c r="U1" s="4"/>
      <c r="V1" s="6"/>
      <c r="W1" s="6"/>
      <c r="X1" s="4"/>
      <c r="AB1" s="7"/>
      <c r="AD1" s="8"/>
      <c r="AE1" s="7"/>
      <c r="AF1" s="6"/>
      <c r="AI1" s="4"/>
      <c r="AJ1" s="7"/>
      <c r="AK1" s="8"/>
      <c r="AM1" s="1"/>
      <c r="AP1" s="5"/>
      <c r="AV1" s="9"/>
      <c r="AW1" s="1"/>
      <c r="BK1" s="6"/>
      <c r="BL1" s="6"/>
      <c r="BM1" s="7"/>
      <c r="BO1" s="8"/>
      <c r="BR1" s="6"/>
      <c r="BS1" s="7"/>
      <c r="CL1" s="1"/>
      <c r="CM1" s="1"/>
      <c r="CN1" s="1"/>
      <c r="CO1" s="1"/>
      <c r="CP1" s="1"/>
      <c r="CQ1" s="10"/>
      <c r="CR1" s="10"/>
      <c r="CS1" s="10"/>
      <c r="CT1" s="10"/>
      <c r="CU1" s="10"/>
      <c r="DQ1" s="1"/>
      <c r="DR1" s="1"/>
      <c r="DS1" s="1"/>
      <c r="DT1" s="1"/>
      <c r="DU1" s="1"/>
      <c r="DV1" s="10"/>
      <c r="DW1" s="10"/>
      <c r="DX1" s="10"/>
      <c r="DY1" s="10"/>
      <c r="DZ1" s="10"/>
    </row>
    <row r="2" spans="1:130" s="2" customFormat="1" ht="18" x14ac:dyDescent="0.25">
      <c r="A2" s="11" t="s">
        <v>0</v>
      </c>
      <c r="E2" s="3"/>
      <c r="F2" s="4"/>
      <c r="H2" s="1"/>
      <c r="N2" s="5"/>
      <c r="U2" s="4"/>
      <c r="V2" s="6"/>
      <c r="W2" s="6"/>
      <c r="X2" s="4"/>
      <c r="AB2" s="7"/>
      <c r="AD2" s="8"/>
      <c r="AE2" s="7"/>
      <c r="AF2" s="6"/>
      <c r="AI2" s="4"/>
      <c r="AJ2" s="7"/>
      <c r="AK2" s="8"/>
      <c r="AM2" s="1"/>
      <c r="AP2" s="5"/>
      <c r="AV2" s="9"/>
      <c r="AW2" s="1"/>
      <c r="BK2" s="6"/>
      <c r="BL2" s="6"/>
      <c r="BM2" s="7"/>
      <c r="BO2" s="8"/>
      <c r="BR2" s="6"/>
      <c r="BS2" s="7"/>
      <c r="CL2" s="1"/>
      <c r="CM2" s="1"/>
      <c r="CN2" s="1"/>
      <c r="CO2" s="1"/>
      <c r="CP2" s="1"/>
      <c r="CQ2" s="10"/>
      <c r="CR2" s="10"/>
      <c r="CS2" s="10"/>
      <c r="CT2" s="10"/>
      <c r="CU2" s="10"/>
      <c r="DQ2" s="1"/>
      <c r="DR2" s="1"/>
      <c r="DS2" s="1"/>
      <c r="DT2" s="1"/>
      <c r="DU2" s="1"/>
      <c r="DV2" s="10"/>
      <c r="DW2" s="10"/>
      <c r="DX2" s="10"/>
      <c r="DY2" s="10"/>
      <c r="DZ2" s="10"/>
    </row>
    <row r="3" spans="1:130" s="2" customFormat="1" x14ac:dyDescent="0.25">
      <c r="A3" s="12" t="s">
        <v>1</v>
      </c>
      <c r="B3" s="13" t="s">
        <v>2</v>
      </c>
      <c r="E3" s="3"/>
      <c r="F3" s="4"/>
      <c r="H3" s="1"/>
      <c r="N3" s="5"/>
      <c r="U3" s="4"/>
      <c r="V3" s="6"/>
      <c r="W3" s="6"/>
      <c r="X3" s="4"/>
      <c r="AB3" s="7"/>
      <c r="AD3" s="8"/>
      <c r="AE3" s="7"/>
      <c r="AF3" s="6"/>
      <c r="AI3" s="4"/>
      <c r="AJ3" s="7"/>
      <c r="AK3" s="8"/>
      <c r="AM3" s="1"/>
      <c r="AP3" s="5"/>
      <c r="AV3" s="9"/>
      <c r="AW3" s="1"/>
      <c r="BK3" s="6"/>
      <c r="BL3" s="6"/>
      <c r="BM3" s="7"/>
      <c r="BO3" s="8"/>
      <c r="BR3" s="6"/>
      <c r="BS3" s="7"/>
      <c r="CL3" s="1"/>
      <c r="CM3" s="1"/>
      <c r="CN3" s="1"/>
      <c r="CO3" s="1"/>
      <c r="CP3" s="1"/>
      <c r="CQ3" s="10"/>
      <c r="CR3" s="10"/>
      <c r="CS3" s="10"/>
      <c r="CT3" s="10"/>
      <c r="CU3" s="10"/>
      <c r="DQ3" s="1"/>
      <c r="DR3" s="1"/>
      <c r="DS3" s="1"/>
      <c r="DT3" s="1"/>
      <c r="DU3" s="1"/>
      <c r="DV3" s="10"/>
      <c r="DW3" s="10"/>
      <c r="DX3" s="10"/>
      <c r="DY3" s="10"/>
      <c r="DZ3" s="10"/>
    </row>
    <row r="4" spans="1:130" s="24" customFormat="1" ht="51.75" x14ac:dyDescent="0.25">
      <c r="A4" s="14" t="s">
        <v>3</v>
      </c>
      <c r="B4" s="15" t="s">
        <v>4</v>
      </c>
      <c r="C4" s="15" t="s">
        <v>5</v>
      </c>
      <c r="D4" s="15" t="s">
        <v>6</v>
      </c>
      <c r="E4" s="16" t="s">
        <v>7</v>
      </c>
      <c r="F4" s="17" t="s">
        <v>8</v>
      </c>
      <c r="G4" s="15" t="s">
        <v>9</v>
      </c>
      <c r="H4" s="18" t="s">
        <v>10</v>
      </c>
      <c r="I4" s="15" t="s">
        <v>11</v>
      </c>
      <c r="J4" s="15" t="s">
        <v>12</v>
      </c>
      <c r="K4" s="15" t="s">
        <v>13</v>
      </c>
      <c r="L4" s="15" t="s">
        <v>14</v>
      </c>
      <c r="M4" s="15" t="s">
        <v>15</v>
      </c>
      <c r="N4" s="15" t="s">
        <v>16</v>
      </c>
      <c r="O4" s="15" t="s">
        <v>17</v>
      </c>
      <c r="P4" s="15" t="s">
        <v>18</v>
      </c>
      <c r="Q4" s="15" t="s">
        <v>19</v>
      </c>
      <c r="R4" s="15" t="s">
        <v>20</v>
      </c>
      <c r="S4" s="15" t="s">
        <v>21</v>
      </c>
      <c r="T4" s="15" t="s">
        <v>22</v>
      </c>
      <c r="U4" s="17" t="s">
        <v>23</v>
      </c>
      <c r="V4" s="17" t="s">
        <v>24</v>
      </c>
      <c r="W4" s="17" t="s">
        <v>25</v>
      </c>
      <c r="X4" s="17" t="s">
        <v>26</v>
      </c>
      <c r="Y4" s="15" t="s">
        <v>27</v>
      </c>
      <c r="Z4" s="15" t="s">
        <v>28</v>
      </c>
      <c r="AA4" s="15" t="s">
        <v>29</v>
      </c>
      <c r="AB4" s="16" t="s">
        <v>30</v>
      </c>
      <c r="AC4" s="15" t="s">
        <v>31</v>
      </c>
      <c r="AD4" s="19" t="s">
        <v>32</v>
      </c>
      <c r="AE4" s="16" t="s">
        <v>33</v>
      </c>
      <c r="AF4" s="17" t="s">
        <v>34</v>
      </c>
      <c r="AG4" s="15" t="s">
        <v>35</v>
      </c>
      <c r="AH4" s="15" t="s">
        <v>36</v>
      </c>
      <c r="AI4" s="17" t="s">
        <v>37</v>
      </c>
      <c r="AJ4" s="16" t="s">
        <v>38</v>
      </c>
      <c r="AK4" s="19" t="s">
        <v>39</v>
      </c>
      <c r="AL4" s="15" t="s">
        <v>40</v>
      </c>
      <c r="AM4" s="18" t="s">
        <v>41</v>
      </c>
      <c r="AN4" s="15" t="s">
        <v>42</v>
      </c>
      <c r="AO4" s="15" t="s">
        <v>43</v>
      </c>
      <c r="AP4" s="20" t="s">
        <v>44</v>
      </c>
      <c r="AQ4" s="15" t="s">
        <v>45</v>
      </c>
      <c r="AR4" s="20" t="s">
        <v>46</v>
      </c>
      <c r="AS4" s="20" t="s">
        <v>47</v>
      </c>
      <c r="AT4" s="20" t="s">
        <v>48</v>
      </c>
      <c r="AU4" s="20" t="s">
        <v>49</v>
      </c>
      <c r="AV4" s="21" t="s">
        <v>50</v>
      </c>
      <c r="AW4" s="18" t="s">
        <v>51</v>
      </c>
      <c r="AX4" s="15" t="s">
        <v>52</v>
      </c>
      <c r="AY4" s="15" t="s">
        <v>53</v>
      </c>
      <c r="AZ4" s="15" t="s">
        <v>54</v>
      </c>
      <c r="BA4" s="15" t="s">
        <v>55</v>
      </c>
      <c r="BB4" s="15" t="s">
        <v>56</v>
      </c>
      <c r="BC4" s="15" t="s">
        <v>57</v>
      </c>
      <c r="BD4" s="15" t="s">
        <v>58</v>
      </c>
      <c r="BE4" s="15" t="s">
        <v>59</v>
      </c>
      <c r="BF4" s="15" t="s">
        <v>60</v>
      </c>
      <c r="BG4" s="15" t="s">
        <v>61</v>
      </c>
      <c r="BH4" s="15" t="s">
        <v>62</v>
      </c>
      <c r="BI4" s="15" t="s">
        <v>63</v>
      </c>
      <c r="BJ4" s="15" t="s">
        <v>64</v>
      </c>
      <c r="BK4" s="17" t="s">
        <v>65</v>
      </c>
      <c r="BL4" s="17" t="s">
        <v>66</v>
      </c>
      <c r="BM4" s="16" t="s">
        <v>67</v>
      </c>
      <c r="BN4" s="15" t="s">
        <v>68</v>
      </c>
      <c r="BO4" s="19" t="s">
        <v>69</v>
      </c>
      <c r="BP4" s="15" t="s">
        <v>70</v>
      </c>
      <c r="BQ4" s="15" t="s">
        <v>71</v>
      </c>
      <c r="BR4" s="17" t="s">
        <v>72</v>
      </c>
      <c r="BS4" s="16" t="s">
        <v>73</v>
      </c>
      <c r="BT4" s="15" t="s">
        <v>74</v>
      </c>
      <c r="BU4" s="15" t="s">
        <v>75</v>
      </c>
      <c r="BV4" s="15" t="s">
        <v>76</v>
      </c>
      <c r="BW4" s="15" t="s">
        <v>77</v>
      </c>
      <c r="BX4" s="15" t="s">
        <v>78</v>
      </c>
      <c r="BY4" s="15" t="s">
        <v>79</v>
      </c>
      <c r="BZ4" s="15" t="s">
        <v>80</v>
      </c>
      <c r="CA4" s="15" t="s">
        <v>81</v>
      </c>
      <c r="CB4" s="15" t="s">
        <v>82</v>
      </c>
      <c r="CC4" s="15" t="s">
        <v>83</v>
      </c>
      <c r="CD4" s="15" t="s">
        <v>84</v>
      </c>
      <c r="CE4" s="15" t="s">
        <v>85</v>
      </c>
      <c r="CF4" s="15" t="s">
        <v>86</v>
      </c>
      <c r="CG4" s="15" t="s">
        <v>87</v>
      </c>
      <c r="CH4" s="15" t="s">
        <v>88</v>
      </c>
      <c r="CI4" s="15" t="s">
        <v>89</v>
      </c>
      <c r="CJ4" s="15" t="s">
        <v>90</v>
      </c>
      <c r="CK4" s="15" t="s">
        <v>91</v>
      </c>
      <c r="CL4" s="16" t="s">
        <v>92</v>
      </c>
      <c r="CM4" s="16" t="s">
        <v>93</v>
      </c>
      <c r="CN4" s="16" t="s">
        <v>94</v>
      </c>
      <c r="CO4" s="16" t="s">
        <v>95</v>
      </c>
      <c r="CP4" s="16" t="s">
        <v>96</v>
      </c>
      <c r="CQ4" s="22" t="s">
        <v>97</v>
      </c>
      <c r="CR4" s="22" t="s">
        <v>98</v>
      </c>
      <c r="CS4" s="22" t="s">
        <v>99</v>
      </c>
      <c r="CT4" s="22" t="s">
        <v>100</v>
      </c>
      <c r="CU4" s="23" t="s">
        <v>101</v>
      </c>
      <c r="CV4" s="15" t="s">
        <v>102</v>
      </c>
      <c r="CW4" s="15" t="s">
        <v>103</v>
      </c>
      <c r="CX4" s="15" t="s">
        <v>104</v>
      </c>
      <c r="CY4" s="15" t="s">
        <v>105</v>
      </c>
      <c r="CZ4" s="15" t="s">
        <v>106</v>
      </c>
      <c r="DA4" s="15" t="s">
        <v>107</v>
      </c>
      <c r="DB4" s="15" t="s">
        <v>108</v>
      </c>
      <c r="DC4" s="15" t="s">
        <v>109</v>
      </c>
      <c r="DD4" s="15" t="s">
        <v>110</v>
      </c>
      <c r="DE4" s="15" t="s">
        <v>111</v>
      </c>
      <c r="DF4" s="15" t="s">
        <v>112</v>
      </c>
      <c r="DG4" s="15" t="s">
        <v>113</v>
      </c>
      <c r="DH4" s="15" t="s">
        <v>114</v>
      </c>
      <c r="DI4" s="15" t="s">
        <v>115</v>
      </c>
      <c r="DJ4" s="15" t="s">
        <v>116</v>
      </c>
      <c r="DK4" s="15" t="s">
        <v>117</v>
      </c>
      <c r="DL4" s="15" t="s">
        <v>118</v>
      </c>
      <c r="DM4" s="15" t="s">
        <v>119</v>
      </c>
      <c r="DN4" s="15" t="s">
        <v>120</v>
      </c>
      <c r="DO4" s="15" t="s">
        <v>121</v>
      </c>
      <c r="DP4" s="15" t="s">
        <v>122</v>
      </c>
      <c r="DQ4" s="16" t="s">
        <v>123</v>
      </c>
      <c r="DR4" s="16" t="s">
        <v>124</v>
      </c>
      <c r="DS4" s="16" t="s">
        <v>125</v>
      </c>
      <c r="DT4" s="16" t="s">
        <v>126</v>
      </c>
      <c r="DU4" s="16" t="s">
        <v>127</v>
      </c>
      <c r="DV4" s="22" t="s">
        <v>128</v>
      </c>
      <c r="DW4" s="22" t="s">
        <v>129</v>
      </c>
      <c r="DX4" s="22" t="s">
        <v>130</v>
      </c>
      <c r="DY4" s="22" t="s">
        <v>131</v>
      </c>
      <c r="DZ4" s="22" t="s">
        <v>132</v>
      </c>
    </row>
    <row r="5" spans="1:130" ht="15.75" thickBot="1" x14ac:dyDescent="0.3">
      <c r="A5" s="25">
        <v>100</v>
      </c>
      <c r="B5" s="59" t="s">
        <v>235</v>
      </c>
      <c r="C5" s="59" t="s">
        <v>133</v>
      </c>
      <c r="D5" s="59" t="s">
        <v>236</v>
      </c>
      <c r="E5" s="60">
        <v>14403.9</v>
      </c>
      <c r="F5" s="62">
        <v>43344</v>
      </c>
      <c r="G5" s="59" t="s">
        <v>237</v>
      </c>
      <c r="H5" s="63" t="s">
        <v>238</v>
      </c>
      <c r="I5" s="64" t="s">
        <v>239</v>
      </c>
      <c r="J5" s="59" t="s">
        <v>134</v>
      </c>
      <c r="K5" s="59" t="s">
        <v>134</v>
      </c>
      <c r="L5" s="59" t="s">
        <v>135</v>
      </c>
      <c r="M5" s="26" t="s">
        <v>136</v>
      </c>
      <c r="N5" s="59" t="s">
        <v>137</v>
      </c>
      <c r="T5" s="59" t="s">
        <v>138</v>
      </c>
      <c r="U5" s="61">
        <v>43344</v>
      </c>
      <c r="X5" s="61">
        <v>43344</v>
      </c>
      <c r="Y5" s="59" t="s">
        <v>139</v>
      </c>
      <c r="Z5" s="59" t="s">
        <v>140</v>
      </c>
      <c r="AA5" s="26" t="s">
        <v>141</v>
      </c>
      <c r="AB5" s="27"/>
      <c r="AE5" s="27"/>
      <c r="AH5"/>
      <c r="AI5" s="29"/>
      <c r="AJ5" s="27"/>
      <c r="AK5" s="59" t="s">
        <v>240</v>
      </c>
      <c r="AL5" s="54"/>
      <c r="AM5" s="54"/>
      <c r="AN5" s="55"/>
      <c r="AO5" s="53"/>
      <c r="AP5" s="56"/>
      <c r="AQ5" s="56"/>
      <c r="AR5" s="57"/>
      <c r="AS5" s="26"/>
      <c r="AT5" s="26"/>
      <c r="AU5" s="26"/>
      <c r="AV5" s="25">
        <v>21</v>
      </c>
      <c r="AW5" s="26" t="s">
        <v>141</v>
      </c>
      <c r="AZ5" s="26" t="s">
        <v>141</v>
      </c>
      <c r="BA5" s="26" t="s">
        <v>141</v>
      </c>
      <c r="BE5" s="26" t="s">
        <v>141</v>
      </c>
      <c r="BM5" s="27"/>
      <c r="BS5" s="27"/>
      <c r="BT5" s="26" t="s">
        <v>142</v>
      </c>
      <c r="BU5" s="26" t="s">
        <v>142</v>
      </c>
      <c r="CL5" s="30"/>
      <c r="CM5" s="30"/>
      <c r="CN5" s="30"/>
      <c r="CO5" s="30"/>
      <c r="CP5" s="30"/>
      <c r="DQ5" s="30"/>
      <c r="DR5" s="30"/>
      <c r="DS5" s="30"/>
      <c r="DT5" s="30"/>
      <c r="DU5" s="30"/>
    </row>
    <row r="6" spans="1:130" x14ac:dyDescent="0.25">
      <c r="A6" s="31"/>
      <c r="F6" s="29"/>
      <c r="I6"/>
      <c r="N6" s="26"/>
      <c r="U6" s="29"/>
      <c r="X6" s="29"/>
      <c r="AB6" s="27"/>
      <c r="AE6" s="27"/>
      <c r="AH6"/>
      <c r="AI6" s="29"/>
      <c r="AJ6" s="27"/>
      <c r="AM6" s="26"/>
      <c r="AP6" s="26"/>
      <c r="AR6" s="26"/>
      <c r="AS6" s="26"/>
      <c r="AT6" s="26"/>
      <c r="AU6" s="26"/>
      <c r="AV6" s="25"/>
      <c r="AW6" s="26"/>
      <c r="BM6" s="27"/>
      <c r="BS6" s="27"/>
      <c r="CL6" s="30"/>
      <c r="CM6" s="30"/>
      <c r="CN6" s="30"/>
      <c r="CO6" s="30"/>
      <c r="CP6" s="30"/>
      <c r="DQ6" s="30"/>
      <c r="DR6" s="30"/>
      <c r="DS6" s="30"/>
      <c r="DT6" s="30"/>
      <c r="DU6" s="30"/>
    </row>
    <row r="7" spans="1:130" x14ac:dyDescent="0.25">
      <c r="A7" s="25"/>
      <c r="D7" s="32"/>
      <c r="F7" s="29"/>
      <c r="H7" s="33"/>
      <c r="N7" s="26"/>
      <c r="U7" s="29"/>
      <c r="X7" s="29"/>
      <c r="AB7" s="27"/>
      <c r="AE7" s="27"/>
      <c r="AH7"/>
      <c r="AI7" s="29"/>
      <c r="AJ7" s="27"/>
      <c r="AM7" s="26"/>
      <c r="AP7" s="26"/>
      <c r="AR7" s="26"/>
      <c r="AS7" s="26"/>
      <c r="AT7" s="26"/>
      <c r="AU7" s="26"/>
      <c r="AV7" s="25"/>
      <c r="AW7" s="26"/>
      <c r="BM7" s="27"/>
      <c r="BS7" s="27"/>
      <c r="CL7" s="30"/>
      <c r="CM7" s="30"/>
      <c r="CN7" s="30"/>
      <c r="CO7" s="30"/>
      <c r="CP7" s="30"/>
      <c r="DQ7" s="30"/>
      <c r="DR7" s="30"/>
      <c r="DS7" s="30"/>
      <c r="DT7" s="30"/>
      <c r="DU7" s="30"/>
    </row>
    <row r="8" spans="1:130" x14ac:dyDescent="0.25">
      <c r="A8" s="25"/>
      <c r="F8" s="29"/>
      <c r="I8"/>
      <c r="N8" s="26"/>
      <c r="U8" s="29"/>
      <c r="X8" s="29"/>
      <c r="AB8" s="27"/>
      <c r="AE8" s="27"/>
      <c r="AH8"/>
      <c r="AI8" s="29"/>
      <c r="AJ8" s="27"/>
      <c r="AM8" s="26"/>
      <c r="AP8" s="26"/>
      <c r="AR8" s="26"/>
      <c r="AS8" s="26"/>
      <c r="AT8" s="26"/>
      <c r="AU8" s="26"/>
      <c r="AV8" s="25"/>
      <c r="AW8" s="26"/>
      <c r="BM8" s="27"/>
      <c r="BS8" s="27"/>
      <c r="CL8" s="30"/>
      <c r="CM8" s="30"/>
      <c r="CN8" s="30"/>
      <c r="CO8" s="30"/>
      <c r="CP8" s="30"/>
      <c r="DQ8" s="30"/>
      <c r="DR8" s="30"/>
      <c r="DS8" s="30"/>
      <c r="DT8" s="30"/>
      <c r="DU8" s="30"/>
    </row>
    <row r="9" spans="1:130" x14ac:dyDescent="0.25">
      <c r="A9" s="25"/>
      <c r="F9" s="29"/>
      <c r="N9" s="26"/>
      <c r="U9" s="29"/>
      <c r="X9" s="29"/>
      <c r="AB9" s="27"/>
      <c r="AE9" s="27"/>
      <c r="AI9" s="29"/>
      <c r="AJ9" s="27"/>
      <c r="AM9" s="26"/>
      <c r="AP9" s="26"/>
      <c r="AR9" s="26"/>
      <c r="AS9" s="26"/>
      <c r="AT9" s="26"/>
      <c r="AU9" s="26"/>
      <c r="AV9" s="25"/>
      <c r="AW9" s="26"/>
      <c r="BM9" s="27"/>
      <c r="BQ9" s="35"/>
      <c r="BS9" s="27"/>
      <c r="CL9" s="30"/>
      <c r="CM9" s="30"/>
      <c r="CN9" s="30"/>
      <c r="CO9" s="30"/>
      <c r="CP9" s="30"/>
      <c r="DP9" s="27"/>
      <c r="DQ9" s="30"/>
      <c r="DR9" s="30"/>
      <c r="DS9" s="30"/>
      <c r="DT9" s="30"/>
      <c r="DU9" s="30"/>
    </row>
    <row r="10" spans="1:130" x14ac:dyDescent="0.25">
      <c r="A10" s="31"/>
      <c r="F10" s="29"/>
      <c r="I10"/>
      <c r="N10" s="26"/>
      <c r="U10" s="29"/>
      <c r="X10" s="29"/>
      <c r="AB10" s="27"/>
      <c r="AE10" s="27"/>
      <c r="AI10" s="29"/>
      <c r="AJ10" s="27"/>
      <c r="AM10" s="26"/>
      <c r="AP10" s="26"/>
      <c r="AR10" s="26"/>
      <c r="AS10" s="26"/>
      <c r="AT10" s="26"/>
      <c r="AU10" s="26"/>
      <c r="AV10" s="25"/>
      <c r="AW10" s="26"/>
      <c r="BM10" s="27"/>
      <c r="BS10" s="27"/>
      <c r="CL10" s="30"/>
      <c r="CM10" s="30"/>
      <c r="CN10" s="30"/>
      <c r="CO10" s="30"/>
      <c r="CP10" s="30"/>
      <c r="DQ10" s="30"/>
      <c r="DR10" s="30"/>
      <c r="DS10" s="30"/>
      <c r="DT10" s="30"/>
      <c r="DU10" s="30"/>
    </row>
    <row r="11" spans="1:130" x14ac:dyDescent="0.25">
      <c r="A11" s="25"/>
      <c r="F11" s="29"/>
      <c r="N11" s="26"/>
      <c r="U11" s="29"/>
      <c r="X11" s="29"/>
      <c r="AB11" s="27"/>
      <c r="AE11" s="27"/>
      <c r="AI11" s="29"/>
      <c r="AJ11" s="27"/>
      <c r="AM11" s="26"/>
      <c r="AP11" s="26"/>
      <c r="AR11" s="26"/>
      <c r="AS11" s="26"/>
      <c r="AT11" s="26"/>
      <c r="AU11" s="26"/>
      <c r="AV11" s="25"/>
      <c r="AW11" s="26"/>
      <c r="BM11" s="27"/>
      <c r="BQ11" s="35"/>
      <c r="BS11" s="27"/>
      <c r="CL11" s="30"/>
      <c r="CM11" s="30"/>
      <c r="CN11" s="30"/>
      <c r="CO11" s="30"/>
      <c r="CP11" s="30"/>
      <c r="DQ11" s="30"/>
      <c r="DR11" s="30"/>
      <c r="DS11" s="30"/>
      <c r="DT11" s="30"/>
      <c r="DU11" s="30"/>
    </row>
    <row r="12" spans="1:130" x14ac:dyDescent="0.25">
      <c r="A12" s="25"/>
      <c r="F12" s="29"/>
      <c r="I12"/>
      <c r="N12" s="26"/>
      <c r="U12" s="29"/>
      <c r="X12" s="29"/>
      <c r="AB12" s="27"/>
      <c r="AE12" s="27"/>
      <c r="AH12"/>
      <c r="AI12" s="29"/>
      <c r="AJ12" s="27"/>
      <c r="AM12" s="26"/>
      <c r="AP12" s="26"/>
      <c r="AR12" s="26"/>
      <c r="AS12" s="26"/>
      <c r="AT12" s="26"/>
      <c r="AU12" s="26"/>
      <c r="AV12" s="25"/>
      <c r="AW12" s="26"/>
      <c r="BM12" s="27"/>
      <c r="BS12" s="27"/>
      <c r="CL12" s="30"/>
      <c r="CM12" s="30"/>
      <c r="CN12" s="30"/>
      <c r="CO12" s="30"/>
      <c r="CP12" s="30"/>
      <c r="DQ12" s="30"/>
      <c r="DR12" s="30"/>
      <c r="DS12" s="30"/>
      <c r="DT12" s="30"/>
      <c r="DU12" s="30"/>
    </row>
    <row r="13" spans="1:130" x14ac:dyDescent="0.25">
      <c r="A13" s="25"/>
      <c r="F13" s="29"/>
      <c r="I13"/>
      <c r="N13" s="26"/>
      <c r="U13" s="29"/>
      <c r="X13" s="29"/>
      <c r="AB13" s="27"/>
      <c r="AE13" s="27"/>
      <c r="AH13"/>
      <c r="AI13" s="29"/>
      <c r="AJ13" s="27"/>
      <c r="AM13" s="26"/>
      <c r="AP13" s="26"/>
      <c r="AR13" s="26"/>
      <c r="AS13" s="26"/>
      <c r="AT13" s="26"/>
      <c r="AU13" s="26"/>
      <c r="AV13" s="25"/>
      <c r="AW13" s="26"/>
      <c r="BM13" s="27"/>
      <c r="BS13" s="27"/>
      <c r="CL13" s="30"/>
      <c r="CM13" s="30"/>
      <c r="CN13" s="30"/>
      <c r="CO13" s="30"/>
      <c r="CP13" s="30"/>
      <c r="DQ13" s="30"/>
      <c r="DR13" s="30"/>
      <c r="DS13" s="30"/>
      <c r="DT13" s="30"/>
      <c r="DU13" s="30"/>
    </row>
    <row r="14" spans="1:130" x14ac:dyDescent="0.25">
      <c r="A14" s="31"/>
      <c r="F14" s="29"/>
      <c r="I14"/>
      <c r="N14" s="26"/>
      <c r="U14" s="29"/>
      <c r="X14" s="29"/>
      <c r="AB14" s="27"/>
      <c r="AE14" s="27"/>
      <c r="AI14" s="29"/>
      <c r="AJ14" s="27"/>
      <c r="AM14" s="26"/>
      <c r="AP14" s="26"/>
      <c r="AR14" s="26"/>
      <c r="AS14" s="26"/>
      <c r="AT14" s="26"/>
      <c r="AU14" s="26"/>
      <c r="AV14" s="25"/>
      <c r="AW14" s="26"/>
      <c r="BM14" s="27"/>
      <c r="BS14" s="27"/>
      <c r="CL14" s="30"/>
      <c r="CM14" s="30"/>
      <c r="CN14" s="30"/>
      <c r="CO14" s="30"/>
      <c r="CP14" s="30"/>
      <c r="DQ14" s="30"/>
      <c r="DR14" s="30"/>
      <c r="DS14" s="30"/>
      <c r="DT14" s="30"/>
      <c r="DU14" s="30"/>
    </row>
    <row r="15" spans="1:130" x14ac:dyDescent="0.25">
      <c r="A15" s="25"/>
      <c r="F15" s="29"/>
      <c r="I15"/>
      <c r="N15" s="26"/>
      <c r="U15" s="29"/>
      <c r="X15" s="29"/>
      <c r="AB15" s="27"/>
      <c r="AE15" s="27"/>
      <c r="AH15"/>
      <c r="AI15" s="29"/>
      <c r="AJ15" s="27"/>
      <c r="AM15" s="26"/>
      <c r="AP15" s="26"/>
      <c r="AR15" s="26"/>
      <c r="AS15" s="26"/>
      <c r="AT15" s="26"/>
      <c r="AU15" s="26"/>
      <c r="AV15" s="25"/>
      <c r="AW15" s="26"/>
      <c r="BM15" s="27"/>
      <c r="BS15" s="27"/>
      <c r="CL15" s="30"/>
      <c r="CM15" s="30"/>
      <c r="CN15" s="30"/>
      <c r="CO15" s="30"/>
      <c r="CP15" s="30"/>
      <c r="DQ15" s="30"/>
      <c r="DR15" s="30"/>
      <c r="DS15" s="30"/>
      <c r="DT15" s="30"/>
      <c r="DU15" s="30"/>
    </row>
    <row r="16" spans="1:130" x14ac:dyDescent="0.25">
      <c r="A16" s="31"/>
      <c r="F16" s="29"/>
      <c r="I16"/>
      <c r="N16" s="26"/>
      <c r="U16" s="29"/>
      <c r="X16" s="29"/>
      <c r="AB16" s="27"/>
      <c r="AE16" s="27"/>
      <c r="AH16"/>
      <c r="AI16" s="29"/>
      <c r="AJ16" s="27"/>
      <c r="AL16"/>
      <c r="AM16" s="26"/>
      <c r="AP16" s="26"/>
      <c r="AR16" s="26"/>
      <c r="AS16" s="26"/>
      <c r="AT16" s="26"/>
      <c r="AU16" s="26"/>
      <c r="AV16" s="25"/>
      <c r="AW16" s="26"/>
      <c r="BM16" s="27"/>
      <c r="BS16" s="27"/>
      <c r="CL16" s="30"/>
      <c r="CM16" s="30"/>
      <c r="CN16" s="30"/>
      <c r="CO16" s="30"/>
      <c r="CP16" s="30"/>
      <c r="DQ16" s="30"/>
      <c r="DR16" s="30"/>
      <c r="DS16" s="30"/>
      <c r="DT16" s="30"/>
      <c r="DU16" s="30"/>
    </row>
    <row r="17" spans="1:125" x14ac:dyDescent="0.25">
      <c r="A17" s="25"/>
      <c r="D17" s="32"/>
      <c r="F17" s="29"/>
      <c r="H17" s="33"/>
      <c r="N17" s="26"/>
      <c r="U17" s="29"/>
      <c r="X17" s="29"/>
      <c r="AB17" s="27"/>
      <c r="AE17" s="27"/>
      <c r="AH17"/>
      <c r="AI17" s="29"/>
      <c r="AJ17" s="27"/>
      <c r="AM17" s="26"/>
      <c r="AP17" s="26"/>
      <c r="AR17" s="26"/>
      <c r="AS17" s="26"/>
      <c r="AT17" s="26"/>
      <c r="AU17" s="26"/>
      <c r="AV17" s="25"/>
      <c r="AW17" s="26"/>
      <c r="BM17" s="27"/>
      <c r="BS17" s="27"/>
      <c r="CL17" s="30"/>
      <c r="CM17" s="30"/>
      <c r="CN17" s="30"/>
      <c r="CO17" s="30"/>
      <c r="CP17" s="30"/>
      <c r="DQ17" s="30"/>
      <c r="DR17" s="30"/>
      <c r="DS17" s="30"/>
      <c r="DT17" s="30"/>
      <c r="DU17" s="30"/>
    </row>
    <row r="18" spans="1:125" x14ac:dyDescent="0.25">
      <c r="A18" s="25"/>
      <c r="F18" s="29"/>
      <c r="I18"/>
      <c r="N18" s="26"/>
      <c r="U18" s="29"/>
      <c r="X18" s="29"/>
      <c r="AB18" s="27"/>
      <c r="AE18" s="27"/>
      <c r="AH18"/>
      <c r="AI18" s="29"/>
      <c r="AJ18" s="27"/>
      <c r="AL18"/>
      <c r="AM18" s="26"/>
      <c r="AP18" s="26"/>
      <c r="AR18" s="26"/>
      <c r="AS18" s="26"/>
      <c r="AT18" s="26"/>
      <c r="AU18" s="26"/>
      <c r="AV18" s="25"/>
      <c r="AW18" s="26"/>
      <c r="BM18" s="27"/>
      <c r="BS18" s="27"/>
      <c r="CL18" s="30"/>
      <c r="CM18" s="30"/>
      <c r="CN18" s="30"/>
      <c r="CO18" s="30"/>
      <c r="CP18" s="30"/>
      <c r="DQ18" s="30"/>
      <c r="DR18" s="30"/>
      <c r="DS18" s="30"/>
      <c r="DT18" s="30"/>
      <c r="DU18" s="30"/>
    </row>
    <row r="19" spans="1:125" x14ac:dyDescent="0.25">
      <c r="A19" s="25"/>
      <c r="F19" s="29"/>
      <c r="N19" s="26"/>
      <c r="U19" s="29"/>
      <c r="X19" s="29"/>
      <c r="AB19" s="27"/>
      <c r="AE19" s="27"/>
      <c r="AI19" s="29"/>
      <c r="AJ19" s="27"/>
      <c r="AM19" s="26"/>
      <c r="AP19" s="26"/>
      <c r="AR19" s="26"/>
      <c r="AS19" s="26"/>
      <c r="AT19" s="26"/>
      <c r="AU19" s="26"/>
      <c r="AV19" s="25"/>
      <c r="AW19" s="26"/>
      <c r="BM19" s="27"/>
      <c r="BQ19" s="35"/>
      <c r="BS19" s="27"/>
      <c r="CL19" s="30"/>
      <c r="CM19" s="30"/>
      <c r="CN19" s="30"/>
      <c r="CO19" s="30"/>
      <c r="CP19" s="30"/>
      <c r="DP19" s="27"/>
      <c r="DQ19" s="30"/>
      <c r="DR19" s="30"/>
      <c r="DS19" s="30"/>
      <c r="DT19" s="30"/>
      <c r="DU19" s="30"/>
    </row>
    <row r="20" spans="1:125" x14ac:dyDescent="0.25">
      <c r="A20" s="31"/>
      <c r="F20" s="29"/>
      <c r="I20"/>
      <c r="N20" s="26"/>
      <c r="U20" s="29"/>
      <c r="X20" s="29"/>
      <c r="AB20" s="27"/>
      <c r="AE20" s="27"/>
      <c r="AI20" s="29"/>
      <c r="AJ20" s="27"/>
      <c r="AM20" s="26"/>
      <c r="AP20" s="26"/>
      <c r="AR20" s="26"/>
      <c r="AS20" s="26"/>
      <c r="AT20" s="26"/>
      <c r="AU20" s="26"/>
      <c r="AV20" s="25"/>
      <c r="AW20" s="26"/>
      <c r="BM20" s="27"/>
      <c r="BS20" s="27"/>
      <c r="CL20" s="30"/>
      <c r="CM20" s="30"/>
      <c r="CN20" s="30"/>
      <c r="CO20" s="30"/>
      <c r="CP20" s="30"/>
      <c r="DQ20" s="30"/>
      <c r="DR20" s="30"/>
      <c r="DS20" s="30"/>
      <c r="DT20" s="30"/>
      <c r="DU20" s="30"/>
    </row>
    <row r="21" spans="1:125" x14ac:dyDescent="0.25">
      <c r="A21" s="25"/>
      <c r="F21" s="29"/>
      <c r="N21" s="26"/>
      <c r="U21" s="29"/>
      <c r="X21" s="29"/>
      <c r="AB21" s="27"/>
      <c r="AE21" s="27"/>
      <c r="AI21" s="29"/>
      <c r="AJ21" s="27"/>
      <c r="AM21" s="26"/>
      <c r="AP21" s="26"/>
      <c r="AR21" s="26"/>
      <c r="AS21" s="26"/>
      <c r="AT21" s="26"/>
      <c r="AU21" s="26"/>
      <c r="AV21" s="25"/>
      <c r="AW21" s="26"/>
      <c r="BM21" s="27"/>
      <c r="BQ21" s="35"/>
      <c r="BS21" s="27"/>
      <c r="CL21" s="30"/>
      <c r="CM21" s="30"/>
      <c r="CN21" s="30"/>
      <c r="CO21" s="30"/>
      <c r="CP21" s="30"/>
      <c r="DQ21" s="30"/>
      <c r="DR21" s="30"/>
      <c r="DS21" s="30"/>
      <c r="DT21" s="30"/>
      <c r="DU21" s="30"/>
    </row>
    <row r="22" spans="1:125" x14ac:dyDescent="0.25">
      <c r="A22" s="25"/>
      <c r="F22" s="29"/>
      <c r="I22"/>
      <c r="N22" s="26"/>
      <c r="U22" s="29"/>
      <c r="X22" s="29"/>
      <c r="AB22" s="27"/>
      <c r="AE22" s="27"/>
      <c r="AH22"/>
      <c r="AI22" s="29"/>
      <c r="AJ22" s="27"/>
      <c r="AM22" s="26"/>
      <c r="AP22" s="26"/>
      <c r="AR22" s="26"/>
      <c r="AS22" s="26"/>
      <c r="AT22" s="26"/>
      <c r="AU22" s="26"/>
      <c r="AV22" s="25"/>
      <c r="AW22" s="26"/>
      <c r="BM22" s="27"/>
      <c r="BS22" s="27"/>
      <c r="CL22" s="30"/>
      <c r="CM22" s="30"/>
      <c r="CN22" s="30"/>
      <c r="CO22" s="30"/>
      <c r="CP22" s="30"/>
      <c r="DQ22" s="30"/>
      <c r="DR22" s="30"/>
      <c r="DS22" s="30"/>
      <c r="DT22" s="30"/>
      <c r="DU22" s="30"/>
    </row>
    <row r="23" spans="1:125" x14ac:dyDescent="0.25">
      <c r="A23" s="25"/>
      <c r="F23" s="29"/>
      <c r="I23"/>
      <c r="N23" s="26"/>
      <c r="U23" s="29"/>
      <c r="X23" s="29"/>
      <c r="AB23" s="27"/>
      <c r="AE23" s="27"/>
      <c r="AH23"/>
      <c r="AI23" s="29"/>
      <c r="AJ23" s="27"/>
      <c r="AM23" s="26"/>
      <c r="AP23" s="26"/>
      <c r="AR23" s="26"/>
      <c r="AS23" s="26"/>
      <c r="AT23" s="26"/>
      <c r="AU23" s="26"/>
      <c r="AV23" s="25"/>
      <c r="AW23" s="26"/>
      <c r="BM23" s="27"/>
      <c r="BS23" s="27"/>
      <c r="CL23" s="30"/>
      <c r="CM23" s="30"/>
      <c r="CN23" s="30"/>
      <c r="CO23" s="30"/>
      <c r="CP23" s="30"/>
      <c r="DQ23" s="30"/>
      <c r="DR23" s="30"/>
      <c r="DS23" s="30"/>
      <c r="DT23" s="30"/>
      <c r="DU23" s="30"/>
    </row>
    <row r="24" spans="1:125" x14ac:dyDescent="0.25">
      <c r="A24" s="31"/>
      <c r="F24" s="29"/>
      <c r="I24"/>
      <c r="N24" s="26"/>
      <c r="U24" s="29"/>
      <c r="X24" s="29"/>
      <c r="AB24" s="27"/>
      <c r="AE24" s="27"/>
      <c r="AI24" s="29"/>
      <c r="AJ24" s="27"/>
      <c r="AM24" s="26"/>
      <c r="AP24" s="26"/>
      <c r="AR24" s="26"/>
      <c r="AS24" s="26"/>
      <c r="AT24" s="26"/>
      <c r="AU24" s="26"/>
      <c r="AV24" s="25"/>
      <c r="AW24" s="26"/>
      <c r="BM24" s="27"/>
      <c r="BS24" s="27"/>
      <c r="CL24" s="30"/>
      <c r="CM24" s="30"/>
      <c r="CN24" s="30"/>
      <c r="CO24" s="30"/>
      <c r="CP24" s="30"/>
      <c r="DQ24" s="30"/>
      <c r="DR24" s="30"/>
      <c r="DS24" s="30"/>
      <c r="DT24" s="30"/>
      <c r="DU24" s="30"/>
    </row>
    <row r="25" spans="1:125" x14ac:dyDescent="0.25">
      <c r="A25" s="25"/>
      <c r="F25" s="29"/>
      <c r="I25"/>
      <c r="N25" s="26"/>
      <c r="U25" s="29"/>
      <c r="X25" s="29"/>
      <c r="AB25" s="27"/>
      <c r="AE25" s="27"/>
      <c r="AH25"/>
      <c r="AI25" s="29"/>
      <c r="AJ25" s="27"/>
      <c r="AM25" s="26"/>
      <c r="AP25" s="26"/>
      <c r="AR25" s="26"/>
      <c r="AS25" s="26"/>
      <c r="AT25" s="26"/>
      <c r="AU25" s="26"/>
      <c r="AV25" s="25"/>
      <c r="AW25" s="26"/>
      <c r="BM25" s="27"/>
      <c r="BS25" s="27"/>
      <c r="CL25" s="30"/>
      <c r="CM25" s="30"/>
      <c r="CN25" s="30"/>
      <c r="CO25" s="30"/>
      <c r="CP25" s="30"/>
      <c r="DQ25" s="30"/>
      <c r="DR25" s="30"/>
      <c r="DS25" s="30"/>
      <c r="DT25" s="30"/>
      <c r="DU25" s="30"/>
    </row>
    <row r="26" spans="1:125" x14ac:dyDescent="0.25">
      <c r="A26" s="31"/>
      <c r="F26" s="29"/>
      <c r="I26"/>
      <c r="N26" s="26"/>
      <c r="U26" s="29"/>
      <c r="X26" s="29"/>
      <c r="AB26" s="27"/>
      <c r="AE26" s="27"/>
      <c r="AH26"/>
      <c r="AI26" s="29"/>
      <c r="AJ26" s="27"/>
      <c r="AL26"/>
      <c r="AM26" s="26"/>
      <c r="AP26" s="26"/>
      <c r="AR26" s="26"/>
      <c r="AS26" s="26"/>
      <c r="AT26" s="26"/>
      <c r="AU26" s="26"/>
      <c r="AV26" s="25"/>
      <c r="AW26" s="26"/>
      <c r="BM26" s="27"/>
      <c r="BS26" s="27"/>
      <c r="CL26" s="30"/>
      <c r="CM26" s="30"/>
      <c r="CN26" s="30"/>
      <c r="CO26" s="30"/>
      <c r="CP26" s="30"/>
      <c r="DQ26" s="30"/>
      <c r="DR26" s="30"/>
      <c r="DS26" s="30"/>
      <c r="DT26" s="30"/>
      <c r="DU26" s="30"/>
    </row>
    <row r="27" spans="1:125" x14ac:dyDescent="0.25">
      <c r="A27" s="25"/>
      <c r="D27" s="32"/>
      <c r="F27" s="29"/>
      <c r="H27" s="33"/>
      <c r="N27" s="26"/>
      <c r="U27" s="29"/>
      <c r="X27" s="29"/>
      <c r="AB27" s="27"/>
      <c r="AE27" s="27"/>
      <c r="AH27"/>
      <c r="AI27" s="29"/>
      <c r="AJ27" s="27"/>
      <c r="AM27" s="26"/>
      <c r="AP27" s="26"/>
      <c r="AR27" s="26"/>
      <c r="AS27" s="26"/>
      <c r="AT27" s="26"/>
      <c r="AU27" s="26"/>
      <c r="AV27" s="25"/>
      <c r="AW27" s="26"/>
      <c r="BM27" s="27"/>
      <c r="BS27" s="27"/>
      <c r="CL27" s="30"/>
      <c r="CM27" s="30"/>
      <c r="CN27" s="30"/>
      <c r="CO27" s="30"/>
      <c r="CP27" s="30"/>
      <c r="DQ27" s="30"/>
      <c r="DR27" s="30"/>
      <c r="DS27" s="30"/>
      <c r="DT27" s="30"/>
      <c r="DU27" s="30"/>
    </row>
    <row r="28" spans="1:125" x14ac:dyDescent="0.25">
      <c r="A28" s="25"/>
      <c r="F28" s="29"/>
      <c r="I28"/>
      <c r="N28" s="26"/>
      <c r="U28" s="29"/>
      <c r="X28" s="29"/>
      <c r="AB28" s="27"/>
      <c r="AE28" s="27"/>
      <c r="AH28"/>
      <c r="AI28" s="29"/>
      <c r="AJ28" s="27"/>
      <c r="AL28"/>
      <c r="AM28" s="26"/>
      <c r="AP28" s="26"/>
      <c r="AR28" s="26"/>
      <c r="AS28" s="26"/>
      <c r="AT28" s="26"/>
      <c r="AU28" s="26"/>
      <c r="AV28" s="25"/>
      <c r="AW28" s="26"/>
      <c r="BM28" s="27"/>
      <c r="BS28" s="27"/>
      <c r="CL28" s="30"/>
      <c r="CM28" s="30"/>
      <c r="CN28" s="30"/>
      <c r="CO28" s="30"/>
      <c r="CP28" s="30"/>
      <c r="DQ28" s="30"/>
      <c r="DR28" s="30"/>
      <c r="DS28" s="30"/>
      <c r="DT28" s="30"/>
      <c r="DU28" s="30"/>
    </row>
    <row r="29" spans="1:125" x14ac:dyDescent="0.25">
      <c r="A29" s="25"/>
      <c r="F29" s="29"/>
      <c r="N29" s="26"/>
      <c r="U29" s="29"/>
      <c r="X29" s="29"/>
      <c r="AB29" s="27"/>
      <c r="AE29" s="27"/>
      <c r="AI29" s="29"/>
      <c r="AJ29" s="27"/>
      <c r="AM29" s="26"/>
      <c r="AP29" s="26"/>
      <c r="AR29" s="26"/>
      <c r="AS29" s="26"/>
      <c r="AT29" s="26"/>
      <c r="AU29" s="26"/>
      <c r="AV29" s="25"/>
      <c r="AW29" s="26"/>
      <c r="BM29" s="27"/>
      <c r="BQ29" s="35"/>
      <c r="BS29" s="27"/>
      <c r="CL29" s="30"/>
      <c r="CM29" s="30"/>
      <c r="CN29" s="30"/>
      <c r="CO29" s="30"/>
      <c r="CP29" s="30"/>
      <c r="DP29" s="27"/>
      <c r="DQ29" s="30"/>
      <c r="DR29" s="30"/>
      <c r="DS29" s="30"/>
      <c r="DT29" s="30"/>
      <c r="DU29" s="30"/>
    </row>
    <row r="30" spans="1:125" x14ac:dyDescent="0.25">
      <c r="A30" s="31"/>
      <c r="F30" s="29"/>
      <c r="I30"/>
      <c r="N30" s="26"/>
      <c r="U30" s="29"/>
      <c r="X30" s="29"/>
      <c r="AB30" s="27"/>
      <c r="AE30" s="27"/>
      <c r="AI30" s="29"/>
      <c r="AJ30" s="27"/>
      <c r="AM30" s="26"/>
      <c r="AP30" s="26"/>
      <c r="AR30" s="26"/>
      <c r="AS30" s="26"/>
      <c r="AT30" s="26"/>
      <c r="AU30" s="26"/>
      <c r="AV30" s="25"/>
      <c r="AW30" s="26"/>
      <c r="BM30" s="27"/>
      <c r="BS30" s="27"/>
      <c r="CL30" s="30"/>
      <c r="CM30" s="30"/>
      <c r="CN30" s="30"/>
      <c r="CO30" s="30"/>
      <c r="CP30" s="30"/>
      <c r="DQ30" s="30"/>
      <c r="DR30" s="30"/>
      <c r="DS30" s="30"/>
      <c r="DT30" s="30"/>
      <c r="DU30" s="30"/>
    </row>
    <row r="31" spans="1:125" x14ac:dyDescent="0.25">
      <c r="A31" s="25"/>
      <c r="F31" s="29"/>
      <c r="N31" s="26"/>
      <c r="U31" s="29"/>
      <c r="X31" s="29"/>
      <c r="AB31" s="27"/>
      <c r="AE31" s="27"/>
      <c r="AI31" s="29"/>
      <c r="AJ31" s="27"/>
      <c r="AM31" s="26"/>
      <c r="AP31" s="26"/>
      <c r="AR31" s="26"/>
      <c r="AS31" s="26"/>
      <c r="AT31" s="26"/>
      <c r="AU31" s="26"/>
      <c r="AV31" s="25"/>
      <c r="AW31" s="26"/>
      <c r="BM31" s="27"/>
      <c r="BQ31" s="35"/>
      <c r="BS31" s="27"/>
      <c r="CL31" s="30"/>
      <c r="CM31" s="30"/>
      <c r="CN31" s="30"/>
      <c r="CO31" s="30"/>
      <c r="CP31" s="30"/>
      <c r="DQ31" s="30"/>
      <c r="DR31" s="30"/>
      <c r="DS31" s="30"/>
      <c r="DT31" s="30"/>
      <c r="DU31" s="30"/>
    </row>
    <row r="32" spans="1:125" x14ac:dyDescent="0.25">
      <c r="A32" s="25"/>
      <c r="F32" s="29"/>
      <c r="I32"/>
      <c r="N32" s="26"/>
      <c r="U32" s="29"/>
      <c r="X32" s="29"/>
      <c r="AB32" s="27"/>
      <c r="AE32" s="27"/>
      <c r="AH32"/>
      <c r="AI32" s="29"/>
      <c r="AJ32" s="27"/>
      <c r="AM32" s="26"/>
      <c r="AP32" s="26"/>
      <c r="AR32" s="26"/>
      <c r="AS32" s="26"/>
      <c r="AT32" s="26"/>
      <c r="AU32" s="26"/>
      <c r="AV32" s="25"/>
      <c r="AW32" s="26"/>
      <c r="BM32" s="27"/>
      <c r="BS32" s="27"/>
      <c r="CL32" s="30"/>
      <c r="CM32" s="30"/>
      <c r="CN32" s="30"/>
      <c r="CO32" s="30"/>
      <c r="CP32" s="30"/>
      <c r="DQ32" s="30"/>
      <c r="DR32" s="30"/>
      <c r="DS32" s="30"/>
      <c r="DT32" s="30"/>
      <c r="DU32" s="30"/>
    </row>
    <row r="33" spans="1:125" x14ac:dyDescent="0.25">
      <c r="A33" s="25"/>
      <c r="F33" s="29"/>
      <c r="I33"/>
      <c r="N33" s="26"/>
      <c r="U33" s="29"/>
      <c r="X33" s="29"/>
      <c r="AB33" s="27"/>
      <c r="AE33" s="27"/>
      <c r="AH33"/>
      <c r="AI33" s="29"/>
      <c r="AJ33" s="27"/>
      <c r="AM33" s="26"/>
      <c r="AP33" s="26"/>
      <c r="AR33" s="26"/>
      <c r="AS33" s="26"/>
      <c r="AT33" s="26"/>
      <c r="AU33" s="26"/>
      <c r="AV33" s="25"/>
      <c r="AW33" s="26"/>
      <c r="BM33" s="27"/>
      <c r="BS33" s="27"/>
      <c r="CL33" s="30"/>
      <c r="CM33" s="30"/>
      <c r="CN33" s="30"/>
      <c r="CO33" s="30"/>
      <c r="CP33" s="30"/>
      <c r="DQ33" s="30"/>
      <c r="DR33" s="30"/>
      <c r="DS33" s="30"/>
      <c r="DT33" s="30"/>
      <c r="DU33" s="30"/>
    </row>
    <row r="34" spans="1:125" x14ac:dyDescent="0.25">
      <c r="A34" s="31"/>
      <c r="F34" s="29"/>
      <c r="I34"/>
      <c r="N34" s="26"/>
      <c r="U34" s="29"/>
      <c r="X34" s="29"/>
      <c r="AB34" s="27"/>
      <c r="AE34" s="27"/>
      <c r="AI34" s="29"/>
      <c r="AJ34" s="27"/>
      <c r="AM34" s="26"/>
      <c r="AP34" s="26"/>
      <c r="AR34" s="26"/>
      <c r="AS34" s="26"/>
      <c r="AT34" s="26"/>
      <c r="AU34" s="26"/>
      <c r="AV34" s="25"/>
      <c r="AW34" s="26"/>
      <c r="BM34" s="27"/>
      <c r="BS34" s="27"/>
      <c r="CL34" s="30"/>
      <c r="CM34" s="30"/>
      <c r="CN34" s="30"/>
      <c r="CO34" s="30"/>
      <c r="CP34" s="30"/>
      <c r="DQ34" s="30"/>
      <c r="DR34" s="30"/>
      <c r="DS34" s="30"/>
      <c r="DT34" s="30"/>
      <c r="DU34" s="30"/>
    </row>
    <row r="35" spans="1:125" x14ac:dyDescent="0.25">
      <c r="A35" s="25"/>
      <c r="F35" s="29"/>
      <c r="I35"/>
      <c r="N35" s="26"/>
      <c r="U35" s="29"/>
      <c r="X35" s="29"/>
      <c r="AB35" s="27"/>
      <c r="AE35" s="27"/>
      <c r="AH35"/>
      <c r="AI35" s="29"/>
      <c r="AJ35" s="27"/>
      <c r="AM35" s="26"/>
      <c r="AP35" s="26"/>
      <c r="AR35" s="26"/>
      <c r="AS35" s="26"/>
      <c r="AT35" s="26"/>
      <c r="AU35" s="26"/>
      <c r="AV35" s="25"/>
      <c r="AW35" s="26"/>
      <c r="BM35" s="27"/>
      <c r="BS35" s="27"/>
      <c r="CL35" s="30"/>
      <c r="CM35" s="30"/>
      <c r="CN35" s="30"/>
      <c r="CO35" s="30"/>
      <c r="CP35" s="30"/>
      <c r="DQ35" s="30"/>
      <c r="DR35" s="30"/>
      <c r="DS35" s="30"/>
      <c r="DT35" s="30"/>
      <c r="DU35" s="30"/>
    </row>
    <row r="36" spans="1:125" x14ac:dyDescent="0.25">
      <c r="A36" s="31"/>
      <c r="F36" s="29"/>
      <c r="I36"/>
      <c r="N36" s="26"/>
      <c r="U36" s="29"/>
      <c r="X36" s="29"/>
      <c r="AB36" s="27"/>
      <c r="AE36" s="27"/>
      <c r="AH36"/>
      <c r="AI36" s="29"/>
      <c r="AJ36" s="27"/>
      <c r="AL36"/>
      <c r="AM36" s="26"/>
      <c r="AP36" s="26"/>
      <c r="AR36" s="26"/>
      <c r="AS36" s="26"/>
      <c r="AT36" s="26"/>
      <c r="AU36" s="26"/>
      <c r="AV36" s="25"/>
      <c r="AW36" s="26"/>
      <c r="BM36" s="27"/>
      <c r="BS36" s="27"/>
      <c r="CL36" s="30"/>
      <c r="CM36" s="30"/>
      <c r="CN36" s="30"/>
      <c r="CO36" s="30"/>
      <c r="CP36" s="30"/>
      <c r="DQ36" s="30"/>
      <c r="DR36" s="30"/>
      <c r="DS36" s="30"/>
      <c r="DT36" s="30"/>
      <c r="DU36" s="30"/>
    </row>
    <row r="37" spans="1:125" x14ac:dyDescent="0.25">
      <c r="A37" s="25"/>
      <c r="D37" s="32"/>
      <c r="F37" s="29"/>
      <c r="H37" s="33"/>
      <c r="N37" s="26"/>
      <c r="U37" s="29"/>
      <c r="X37" s="29"/>
      <c r="AB37" s="27"/>
      <c r="AE37" s="27"/>
      <c r="AH37"/>
      <c r="AI37" s="29"/>
      <c r="AJ37" s="27"/>
      <c r="AM37" s="26"/>
      <c r="AP37" s="26"/>
      <c r="AR37" s="26"/>
      <c r="AS37" s="26"/>
      <c r="AT37" s="26"/>
      <c r="AU37" s="26"/>
      <c r="AV37" s="25"/>
      <c r="AW37" s="26"/>
      <c r="BM37" s="27"/>
      <c r="BS37" s="27"/>
      <c r="CL37" s="30"/>
      <c r="CM37" s="30"/>
      <c r="CN37" s="30"/>
      <c r="CO37" s="30"/>
      <c r="CP37" s="30"/>
      <c r="DQ37" s="30"/>
      <c r="DR37" s="30"/>
      <c r="DS37" s="30"/>
      <c r="DT37" s="30"/>
      <c r="DU37" s="30"/>
    </row>
    <row r="38" spans="1:125" x14ac:dyDescent="0.25">
      <c r="A38" s="25"/>
      <c r="F38" s="29"/>
      <c r="I38"/>
      <c r="N38" s="26"/>
      <c r="U38" s="29"/>
      <c r="X38" s="29"/>
      <c r="AB38" s="27"/>
      <c r="AE38" s="27"/>
      <c r="AH38"/>
      <c r="AI38" s="29"/>
      <c r="AJ38" s="27"/>
      <c r="AL38"/>
      <c r="AM38" s="26"/>
      <c r="AP38" s="26"/>
      <c r="AR38" s="26"/>
      <c r="AS38" s="26"/>
      <c r="AT38" s="26"/>
      <c r="AU38" s="26"/>
      <c r="AV38" s="25"/>
      <c r="AW38" s="26"/>
      <c r="BM38" s="27"/>
      <c r="BS38" s="27"/>
      <c r="CL38" s="30"/>
      <c r="CM38" s="30"/>
      <c r="CN38" s="30"/>
      <c r="CO38" s="30"/>
      <c r="CP38" s="30"/>
      <c r="DQ38" s="30"/>
      <c r="DR38" s="30"/>
      <c r="DS38" s="30"/>
      <c r="DT38" s="30"/>
      <c r="DU38" s="30"/>
    </row>
    <row r="39" spans="1:125" x14ac:dyDescent="0.25">
      <c r="A39" s="25"/>
      <c r="F39" s="29"/>
      <c r="N39" s="26"/>
      <c r="U39" s="29"/>
      <c r="X39" s="29"/>
      <c r="AB39" s="27"/>
      <c r="AE39" s="27"/>
      <c r="AI39" s="29"/>
      <c r="AJ39" s="27"/>
      <c r="AM39" s="26"/>
      <c r="AP39" s="26"/>
      <c r="AR39" s="26"/>
      <c r="AS39" s="26"/>
      <c r="AT39" s="26"/>
      <c r="AU39" s="26"/>
      <c r="AV39" s="25"/>
      <c r="AW39" s="26"/>
      <c r="BM39" s="27"/>
      <c r="BQ39" s="35"/>
      <c r="BS39" s="27"/>
      <c r="CL39" s="30"/>
      <c r="CM39" s="30"/>
      <c r="CN39" s="30"/>
      <c r="CO39" s="30"/>
      <c r="CP39" s="30"/>
      <c r="DP39" s="27"/>
      <c r="DQ39" s="30"/>
      <c r="DR39" s="30"/>
      <c r="DS39" s="30"/>
      <c r="DT39" s="30"/>
      <c r="DU39" s="30"/>
    </row>
    <row r="40" spans="1:125" x14ac:dyDescent="0.25">
      <c r="A40" s="31"/>
      <c r="F40" s="29"/>
      <c r="I40"/>
      <c r="N40" s="26"/>
      <c r="U40" s="29"/>
      <c r="X40" s="29"/>
      <c r="AB40" s="27"/>
      <c r="AE40" s="27"/>
      <c r="AI40" s="29"/>
      <c r="AJ40" s="27"/>
      <c r="AM40" s="26"/>
      <c r="AP40" s="26"/>
      <c r="AR40" s="26"/>
      <c r="AS40" s="26"/>
      <c r="AT40" s="26"/>
      <c r="AU40" s="26"/>
      <c r="AV40" s="25"/>
      <c r="AW40" s="26"/>
      <c r="BM40" s="27"/>
      <c r="BS40" s="27"/>
      <c r="CL40" s="30"/>
      <c r="CM40" s="30"/>
      <c r="CN40" s="30"/>
      <c r="CO40" s="30"/>
      <c r="CP40" s="30"/>
      <c r="DQ40" s="30"/>
      <c r="DR40" s="30"/>
      <c r="DS40" s="30"/>
      <c r="DT40" s="30"/>
      <c r="DU40" s="30"/>
    </row>
    <row r="41" spans="1:125" x14ac:dyDescent="0.25">
      <c r="A41" s="25"/>
      <c r="F41" s="29"/>
      <c r="N41" s="26"/>
      <c r="U41" s="29"/>
      <c r="X41" s="29"/>
      <c r="AB41" s="27"/>
      <c r="AE41" s="27"/>
      <c r="AI41" s="29"/>
      <c r="AJ41" s="27"/>
      <c r="AM41" s="26"/>
      <c r="AP41" s="26"/>
      <c r="AR41" s="26"/>
      <c r="AS41" s="26"/>
      <c r="AT41" s="26"/>
      <c r="AU41" s="26"/>
      <c r="AV41" s="25"/>
      <c r="AW41" s="26"/>
      <c r="BM41" s="27"/>
      <c r="BQ41" s="35"/>
      <c r="BS41" s="27"/>
      <c r="CL41" s="30"/>
      <c r="CM41" s="30"/>
      <c r="CN41" s="30"/>
      <c r="CO41" s="30"/>
      <c r="CP41" s="30"/>
      <c r="DQ41" s="30"/>
      <c r="DR41" s="30"/>
      <c r="DS41" s="30"/>
      <c r="DT41" s="30"/>
      <c r="DU41" s="30"/>
    </row>
    <row r="42" spans="1:125" x14ac:dyDescent="0.25">
      <c r="A42" s="25"/>
      <c r="F42" s="29"/>
      <c r="I42"/>
      <c r="N42" s="26"/>
      <c r="U42" s="29"/>
      <c r="X42" s="29"/>
      <c r="AB42" s="27"/>
      <c r="AE42" s="27"/>
      <c r="AH42"/>
      <c r="AI42" s="29"/>
      <c r="AJ42" s="27"/>
      <c r="AM42" s="26"/>
      <c r="AP42" s="26"/>
      <c r="AR42" s="26"/>
      <c r="AS42" s="26"/>
      <c r="AT42" s="26"/>
      <c r="AU42" s="26"/>
      <c r="AV42" s="25"/>
      <c r="AW42" s="26"/>
      <c r="BM42" s="27"/>
      <c r="BS42" s="27"/>
      <c r="CL42" s="30"/>
      <c r="CM42" s="30"/>
      <c r="CN42" s="30"/>
      <c r="CO42" s="30"/>
      <c r="CP42" s="30"/>
      <c r="DQ42" s="30"/>
      <c r="DR42" s="30"/>
      <c r="DS42" s="30"/>
      <c r="DT42" s="30"/>
      <c r="DU42" s="30"/>
    </row>
    <row r="43" spans="1:125" x14ac:dyDescent="0.25">
      <c r="A43" s="25"/>
      <c r="F43" s="29"/>
      <c r="I43"/>
      <c r="N43" s="26"/>
      <c r="U43" s="29"/>
      <c r="X43" s="29"/>
      <c r="AB43" s="27"/>
      <c r="AE43" s="27"/>
      <c r="AH43"/>
      <c r="AI43" s="29"/>
      <c r="AJ43" s="27"/>
      <c r="AM43" s="26"/>
      <c r="AP43" s="26"/>
      <c r="AR43" s="26"/>
      <c r="AS43" s="26"/>
      <c r="AT43" s="26"/>
      <c r="AU43" s="26"/>
      <c r="AV43" s="25"/>
      <c r="AW43" s="26"/>
      <c r="BM43" s="27"/>
      <c r="BS43" s="27"/>
      <c r="CL43" s="30"/>
      <c r="CM43" s="30"/>
      <c r="CN43" s="30"/>
      <c r="CO43" s="30"/>
      <c r="CP43" s="30"/>
      <c r="DQ43" s="30"/>
      <c r="DR43" s="30"/>
      <c r="DS43" s="30"/>
      <c r="DT43" s="30"/>
      <c r="DU43" s="30"/>
    </row>
    <row r="44" spans="1:125" x14ac:dyDescent="0.25">
      <c r="A44" s="31"/>
      <c r="F44" s="29"/>
      <c r="I44"/>
      <c r="N44" s="26"/>
      <c r="U44" s="29"/>
      <c r="X44" s="29"/>
      <c r="AB44" s="27"/>
      <c r="AE44" s="27"/>
      <c r="AI44" s="29"/>
      <c r="AJ44" s="27"/>
      <c r="AM44" s="26"/>
      <c r="AP44" s="26"/>
      <c r="AR44" s="26"/>
      <c r="AS44" s="26"/>
      <c r="AT44" s="26"/>
      <c r="AU44" s="26"/>
      <c r="AV44" s="25"/>
      <c r="AW44" s="26"/>
      <c r="BM44" s="27"/>
      <c r="BS44" s="27"/>
      <c r="CL44" s="30"/>
      <c r="CM44" s="30"/>
      <c r="CN44" s="30"/>
      <c r="CO44" s="30"/>
      <c r="CP44" s="30"/>
      <c r="DQ44" s="30"/>
      <c r="DR44" s="30"/>
      <c r="DS44" s="30"/>
      <c r="DT44" s="30"/>
      <c r="DU44" s="30"/>
    </row>
    <row r="45" spans="1:125" x14ac:dyDescent="0.25">
      <c r="A45" s="25"/>
      <c r="F45" s="29"/>
      <c r="I45"/>
      <c r="N45" s="26"/>
      <c r="U45" s="29"/>
      <c r="X45" s="29"/>
      <c r="AB45" s="27"/>
      <c r="AE45" s="27"/>
      <c r="AH45"/>
      <c r="AI45" s="29"/>
      <c r="AJ45" s="27"/>
      <c r="AM45" s="26"/>
      <c r="AP45" s="26"/>
      <c r="AR45" s="26"/>
      <c r="AS45" s="26"/>
      <c r="AT45" s="26"/>
      <c r="AU45" s="26"/>
      <c r="AV45" s="25"/>
      <c r="AW45" s="26"/>
      <c r="BM45" s="27"/>
      <c r="BS45" s="27"/>
      <c r="CL45" s="30"/>
      <c r="CM45" s="30"/>
      <c r="CN45" s="30"/>
      <c r="CO45" s="30"/>
      <c r="CP45" s="30"/>
      <c r="DQ45" s="30"/>
      <c r="DR45" s="30"/>
      <c r="DS45" s="30"/>
      <c r="DT45" s="30"/>
      <c r="DU45" s="30"/>
    </row>
    <row r="46" spans="1:125" x14ac:dyDescent="0.25">
      <c r="A46" s="31"/>
      <c r="F46" s="29"/>
      <c r="I46"/>
      <c r="N46" s="26"/>
      <c r="U46" s="29"/>
      <c r="X46" s="29"/>
      <c r="AB46" s="27"/>
      <c r="AE46" s="27"/>
      <c r="AH46"/>
      <c r="AI46" s="29"/>
      <c r="AJ46" s="27"/>
      <c r="AL46"/>
      <c r="AM46" s="26"/>
      <c r="AP46" s="26"/>
      <c r="AR46" s="26"/>
      <c r="AS46" s="26"/>
      <c r="AT46" s="26"/>
      <c r="AU46" s="26"/>
      <c r="AV46" s="25"/>
      <c r="AW46" s="26"/>
      <c r="BM46" s="27"/>
      <c r="BS46" s="27"/>
      <c r="CL46" s="30"/>
      <c r="CM46" s="30"/>
      <c r="CN46" s="30"/>
      <c r="CO46" s="30"/>
      <c r="CP46" s="30"/>
      <c r="DQ46" s="30"/>
      <c r="DR46" s="30"/>
      <c r="DS46" s="30"/>
      <c r="DT46" s="30"/>
      <c r="DU46" s="30"/>
    </row>
    <row r="47" spans="1:125" x14ac:dyDescent="0.25">
      <c r="A47" s="25"/>
      <c r="D47" s="32"/>
      <c r="F47" s="29"/>
      <c r="H47" s="33"/>
      <c r="N47" s="26"/>
      <c r="U47" s="29"/>
      <c r="X47" s="29"/>
      <c r="AB47" s="27"/>
      <c r="AE47" s="27"/>
      <c r="AH47"/>
      <c r="AI47" s="29"/>
      <c r="AJ47" s="27"/>
      <c r="AM47" s="26"/>
      <c r="AP47" s="26"/>
      <c r="AR47" s="26"/>
      <c r="AS47" s="26"/>
      <c r="AT47" s="26"/>
      <c r="AU47" s="26"/>
      <c r="AV47" s="25"/>
      <c r="AW47" s="26"/>
      <c r="BM47" s="27"/>
      <c r="BS47" s="27"/>
      <c r="CL47" s="30"/>
      <c r="CM47" s="30"/>
      <c r="CN47" s="30"/>
      <c r="CO47" s="30"/>
      <c r="CP47" s="30"/>
      <c r="DQ47" s="30"/>
      <c r="DR47" s="30"/>
      <c r="DS47" s="30"/>
      <c r="DT47" s="30"/>
      <c r="DU47" s="30"/>
    </row>
    <row r="48" spans="1:125" x14ac:dyDescent="0.25">
      <c r="A48" s="25"/>
      <c r="F48" s="29"/>
      <c r="I48"/>
      <c r="N48" s="26"/>
      <c r="U48" s="29"/>
      <c r="X48" s="29"/>
      <c r="AB48" s="27"/>
      <c r="AE48" s="27"/>
      <c r="AH48"/>
      <c r="AI48" s="29"/>
      <c r="AJ48" s="27"/>
      <c r="AL48"/>
      <c r="AM48" s="26"/>
      <c r="AP48" s="26"/>
      <c r="AR48" s="26"/>
      <c r="AS48" s="26"/>
      <c r="AT48" s="26"/>
      <c r="AU48" s="26"/>
      <c r="AV48" s="25"/>
      <c r="AW48" s="26"/>
      <c r="BM48" s="27"/>
      <c r="BS48" s="27"/>
      <c r="CL48" s="30"/>
      <c r="CM48" s="30"/>
      <c r="CN48" s="30"/>
      <c r="CO48" s="30"/>
      <c r="CP48" s="30"/>
      <c r="DQ48" s="30"/>
      <c r="DR48" s="30"/>
      <c r="DS48" s="30"/>
      <c r="DT48" s="30"/>
      <c r="DU48" s="30"/>
    </row>
    <row r="49" spans="1:125" x14ac:dyDescent="0.25">
      <c r="A49" s="25"/>
      <c r="F49" s="29"/>
      <c r="N49" s="26"/>
      <c r="U49" s="29"/>
      <c r="X49" s="29"/>
      <c r="AB49" s="27"/>
      <c r="AE49" s="27"/>
      <c r="AI49" s="29"/>
      <c r="AJ49" s="27"/>
      <c r="AM49" s="26"/>
      <c r="AP49" s="26"/>
      <c r="AR49" s="26"/>
      <c r="AS49" s="26"/>
      <c r="AT49" s="26"/>
      <c r="AU49" s="26"/>
      <c r="AV49" s="25"/>
      <c r="AW49" s="26"/>
      <c r="BM49" s="27"/>
      <c r="BQ49" s="35"/>
      <c r="BS49" s="27"/>
      <c r="CL49" s="30"/>
      <c r="CM49" s="30"/>
      <c r="CN49" s="30"/>
      <c r="CO49" s="30"/>
      <c r="CP49" s="30"/>
      <c r="DP49" s="27"/>
      <c r="DQ49" s="30"/>
      <c r="DR49" s="30"/>
      <c r="DS49" s="30"/>
      <c r="DT49" s="30"/>
      <c r="DU49" s="30"/>
    </row>
    <row r="50" spans="1:125" x14ac:dyDescent="0.25">
      <c r="A50" s="31"/>
      <c r="F50" s="29"/>
      <c r="I50"/>
      <c r="N50" s="26"/>
      <c r="U50" s="29"/>
      <c r="X50" s="29"/>
      <c r="AB50" s="27"/>
      <c r="AE50" s="27"/>
      <c r="AI50" s="29"/>
      <c r="AJ50" s="27"/>
      <c r="AM50" s="26"/>
      <c r="AP50" s="26"/>
      <c r="AR50" s="26"/>
      <c r="AS50" s="26"/>
      <c r="AT50" s="26"/>
      <c r="AU50" s="26"/>
      <c r="AV50" s="25"/>
      <c r="AW50" s="26"/>
      <c r="BM50" s="27"/>
      <c r="BS50" s="27"/>
      <c r="CL50" s="30"/>
      <c r="CM50" s="30"/>
      <c r="CN50" s="30"/>
      <c r="CO50" s="30"/>
      <c r="CP50" s="30"/>
      <c r="DQ50" s="30"/>
      <c r="DR50" s="30"/>
      <c r="DS50" s="30"/>
      <c r="DT50" s="30"/>
      <c r="DU50" s="30"/>
    </row>
    <row r="51" spans="1:125" x14ac:dyDescent="0.25">
      <c r="A51" s="25"/>
      <c r="F51" s="29"/>
      <c r="N51" s="26"/>
      <c r="U51" s="29"/>
      <c r="X51" s="29"/>
      <c r="AB51" s="27"/>
      <c r="AE51" s="27"/>
      <c r="AI51" s="29"/>
      <c r="AJ51" s="27"/>
      <c r="AM51" s="26"/>
      <c r="AP51" s="26"/>
      <c r="AR51" s="26"/>
      <c r="AS51" s="26"/>
      <c r="AT51" s="26"/>
      <c r="AU51" s="26"/>
      <c r="AV51" s="25"/>
      <c r="AW51" s="26"/>
      <c r="BM51" s="27"/>
      <c r="BQ51" s="35"/>
      <c r="BS51" s="27"/>
      <c r="CL51" s="30"/>
      <c r="CM51" s="30"/>
      <c r="CN51" s="30"/>
      <c r="CO51" s="30"/>
      <c r="CP51" s="30"/>
      <c r="DQ51" s="30"/>
      <c r="DR51" s="30"/>
      <c r="DS51" s="30"/>
      <c r="DT51" s="30"/>
      <c r="DU51" s="30"/>
    </row>
    <row r="52" spans="1:125" x14ac:dyDescent="0.25">
      <c r="A52" s="25"/>
      <c r="F52" s="29"/>
      <c r="I52"/>
      <c r="N52" s="26"/>
      <c r="U52" s="29"/>
      <c r="X52" s="29"/>
      <c r="AB52" s="27"/>
      <c r="AE52" s="27"/>
      <c r="AH52"/>
      <c r="AI52" s="29"/>
      <c r="AJ52" s="27"/>
      <c r="AM52" s="26"/>
      <c r="AP52" s="26"/>
      <c r="AR52" s="26"/>
      <c r="AS52" s="26"/>
      <c r="AT52" s="26"/>
      <c r="AU52" s="26"/>
      <c r="AV52" s="25"/>
      <c r="AW52" s="26"/>
      <c r="BM52" s="27"/>
      <c r="BS52" s="27"/>
      <c r="CL52" s="30"/>
      <c r="CM52" s="30"/>
      <c r="CN52" s="30"/>
      <c r="CO52" s="30"/>
      <c r="CP52" s="30"/>
      <c r="DQ52" s="30"/>
      <c r="DR52" s="30"/>
      <c r="DS52" s="30"/>
      <c r="DT52" s="30"/>
      <c r="DU52" s="30"/>
    </row>
    <row r="53" spans="1:125" x14ac:dyDescent="0.25">
      <c r="A53" s="25"/>
      <c r="F53" s="29"/>
      <c r="I53"/>
      <c r="N53" s="26"/>
      <c r="U53" s="29"/>
      <c r="X53" s="29"/>
      <c r="AB53" s="27"/>
      <c r="AE53" s="27"/>
      <c r="AH53"/>
      <c r="AI53" s="29"/>
      <c r="AJ53" s="27"/>
      <c r="AM53" s="26"/>
      <c r="AP53" s="26"/>
      <c r="AR53" s="26"/>
      <c r="AS53" s="26"/>
      <c r="AT53" s="26"/>
      <c r="AU53" s="26"/>
      <c r="AV53" s="25"/>
      <c r="AW53" s="26"/>
      <c r="BM53" s="27"/>
      <c r="BS53" s="27"/>
      <c r="CL53" s="30"/>
      <c r="CM53" s="30"/>
      <c r="CN53" s="30"/>
      <c r="CO53" s="30"/>
      <c r="CP53" s="30"/>
      <c r="DQ53" s="30"/>
      <c r="DR53" s="30"/>
      <c r="DS53" s="30"/>
      <c r="DT53" s="30"/>
      <c r="DU53" s="30"/>
    </row>
    <row r="54" spans="1:125" x14ac:dyDescent="0.25">
      <c r="A54" s="31"/>
      <c r="F54" s="29"/>
      <c r="I54"/>
      <c r="N54" s="26"/>
      <c r="U54" s="29"/>
      <c r="X54" s="29"/>
      <c r="AB54" s="27"/>
      <c r="AE54" s="27"/>
      <c r="AI54" s="29"/>
      <c r="AJ54" s="27"/>
      <c r="AM54" s="26"/>
      <c r="AP54" s="26"/>
      <c r="AR54" s="26"/>
      <c r="AS54" s="26"/>
      <c r="AT54" s="26"/>
      <c r="AU54" s="26"/>
      <c r="AV54" s="25"/>
      <c r="AW54" s="26"/>
      <c r="BM54" s="27"/>
      <c r="BS54" s="27"/>
      <c r="CL54" s="30"/>
      <c r="CM54" s="30"/>
      <c r="CN54" s="30"/>
      <c r="CO54" s="30"/>
      <c r="CP54" s="30"/>
      <c r="DQ54" s="30"/>
      <c r="DR54" s="30"/>
      <c r="DS54" s="30"/>
      <c r="DT54" s="30"/>
      <c r="DU54" s="30"/>
    </row>
    <row r="55" spans="1:125" x14ac:dyDescent="0.25">
      <c r="A55" s="25"/>
      <c r="F55" s="29"/>
      <c r="I55"/>
      <c r="N55" s="26"/>
      <c r="U55" s="29"/>
      <c r="X55" s="29"/>
      <c r="AB55" s="27"/>
      <c r="AE55" s="27"/>
      <c r="AH55"/>
      <c r="AI55" s="29"/>
      <c r="AJ55" s="27"/>
      <c r="AM55" s="26"/>
      <c r="AP55" s="26"/>
      <c r="AR55" s="26"/>
      <c r="AS55" s="26"/>
      <c r="AT55" s="26"/>
      <c r="AU55" s="26"/>
      <c r="AV55" s="25"/>
      <c r="AW55" s="26"/>
      <c r="BM55" s="27"/>
      <c r="BS55" s="27"/>
      <c r="CL55" s="30"/>
      <c r="CM55" s="30"/>
      <c r="CN55" s="30"/>
      <c r="CO55" s="30"/>
      <c r="CP55" s="30"/>
      <c r="DQ55" s="30"/>
      <c r="DR55" s="30"/>
      <c r="DS55" s="30"/>
      <c r="DT55" s="30"/>
      <c r="DU55" s="30"/>
    </row>
    <row r="56" spans="1:125" x14ac:dyDescent="0.25">
      <c r="A56" s="31"/>
      <c r="F56" s="29"/>
      <c r="I56"/>
      <c r="N56" s="26"/>
      <c r="U56" s="29"/>
      <c r="X56" s="29"/>
      <c r="AB56" s="27"/>
      <c r="AE56" s="27"/>
      <c r="AH56"/>
      <c r="AI56" s="29"/>
      <c r="AJ56" s="27"/>
      <c r="AL56"/>
      <c r="AM56" s="26"/>
      <c r="AP56" s="26"/>
      <c r="AR56" s="26"/>
      <c r="AS56" s="26"/>
      <c r="AT56" s="26"/>
      <c r="AU56" s="26"/>
      <c r="AV56" s="25"/>
      <c r="AW56" s="26"/>
      <c r="BM56" s="27"/>
      <c r="BS56" s="27"/>
      <c r="CL56" s="30"/>
      <c r="CM56" s="30"/>
      <c r="CN56" s="30"/>
      <c r="CO56" s="30"/>
      <c r="CP56" s="30"/>
      <c r="DQ56" s="30"/>
      <c r="DR56" s="30"/>
      <c r="DS56" s="30"/>
      <c r="DT56" s="30"/>
      <c r="DU56" s="30"/>
    </row>
    <row r="57" spans="1:125" x14ac:dyDescent="0.25">
      <c r="A57" s="25"/>
      <c r="D57" s="32"/>
      <c r="F57" s="29"/>
      <c r="H57" s="33"/>
      <c r="N57" s="26"/>
      <c r="U57" s="29"/>
      <c r="X57" s="29"/>
      <c r="AB57" s="27"/>
      <c r="AE57" s="27"/>
      <c r="AH57"/>
      <c r="AI57" s="29"/>
      <c r="AJ57" s="27"/>
      <c r="AM57" s="26"/>
      <c r="AP57" s="26"/>
      <c r="AR57" s="26"/>
      <c r="AS57" s="26"/>
      <c r="AT57" s="26"/>
      <c r="AU57" s="26"/>
      <c r="AV57" s="25"/>
      <c r="AW57" s="26"/>
      <c r="BM57" s="27"/>
      <c r="BS57" s="27"/>
      <c r="CL57" s="30"/>
      <c r="CM57" s="30"/>
      <c r="CN57" s="30"/>
      <c r="CO57" s="30"/>
      <c r="CP57" s="30"/>
      <c r="DQ57" s="30"/>
      <c r="DR57" s="30"/>
      <c r="DS57" s="30"/>
      <c r="DT57" s="30"/>
      <c r="DU57" s="30"/>
    </row>
    <row r="58" spans="1:125" x14ac:dyDescent="0.25">
      <c r="A58" s="25"/>
      <c r="F58" s="29"/>
      <c r="I58"/>
      <c r="N58" s="26"/>
      <c r="U58" s="29"/>
      <c r="X58" s="29"/>
      <c r="AB58" s="27"/>
      <c r="AE58" s="27"/>
      <c r="AH58"/>
      <c r="AI58" s="29"/>
      <c r="AJ58" s="27"/>
      <c r="AL58"/>
      <c r="AM58" s="26"/>
      <c r="AP58" s="26"/>
      <c r="AR58" s="26"/>
      <c r="AS58" s="26"/>
      <c r="AT58" s="26"/>
      <c r="AU58" s="26"/>
      <c r="AV58" s="25"/>
      <c r="AW58" s="26"/>
      <c r="BM58" s="27"/>
      <c r="BS58" s="27"/>
      <c r="CL58" s="30"/>
      <c r="CM58" s="30"/>
      <c r="CN58" s="30"/>
      <c r="CO58" s="30"/>
      <c r="CP58" s="30"/>
      <c r="DQ58" s="30"/>
      <c r="DR58" s="30"/>
      <c r="DS58" s="30"/>
      <c r="DT58" s="30"/>
      <c r="DU58" s="30"/>
    </row>
    <row r="59" spans="1:125" x14ac:dyDescent="0.25">
      <c r="A59" s="25"/>
      <c r="F59" s="29"/>
      <c r="N59" s="26"/>
      <c r="U59" s="29"/>
      <c r="X59" s="29"/>
      <c r="AB59" s="27"/>
      <c r="AE59" s="27"/>
      <c r="AI59" s="29"/>
      <c r="AJ59" s="27"/>
      <c r="AM59" s="26"/>
      <c r="AP59" s="26"/>
      <c r="AR59" s="26"/>
      <c r="AS59" s="26"/>
      <c r="AT59" s="26"/>
      <c r="AU59" s="26"/>
      <c r="AV59" s="25"/>
      <c r="AW59" s="26"/>
      <c r="BM59" s="27"/>
      <c r="BQ59" s="35"/>
      <c r="BS59" s="27"/>
      <c r="CL59" s="30"/>
      <c r="CM59" s="30"/>
      <c r="CN59" s="30"/>
      <c r="CO59" s="30"/>
      <c r="CP59" s="30"/>
      <c r="DP59" s="27"/>
      <c r="DQ59" s="30"/>
      <c r="DR59" s="30"/>
      <c r="DS59" s="30"/>
      <c r="DT59" s="30"/>
      <c r="DU59" s="30"/>
    </row>
    <row r="60" spans="1:125" x14ac:dyDescent="0.25">
      <c r="A60" s="31"/>
      <c r="F60" s="29"/>
      <c r="I60"/>
      <c r="N60" s="26"/>
      <c r="U60" s="29"/>
      <c r="X60" s="29"/>
      <c r="AB60" s="27"/>
      <c r="AE60" s="27"/>
      <c r="AI60" s="29"/>
      <c r="AJ60" s="27"/>
      <c r="AM60" s="26"/>
      <c r="AP60" s="26"/>
      <c r="AR60" s="26"/>
      <c r="AS60" s="26"/>
      <c r="AT60" s="26"/>
      <c r="AU60" s="26"/>
      <c r="AV60" s="25"/>
      <c r="AW60" s="26"/>
      <c r="BM60" s="27"/>
      <c r="BS60" s="27"/>
      <c r="CL60" s="30"/>
      <c r="CM60" s="30"/>
      <c r="CN60" s="30"/>
      <c r="CO60" s="30"/>
      <c r="CP60" s="30"/>
      <c r="DQ60" s="30"/>
      <c r="DR60" s="30"/>
      <c r="DS60" s="30"/>
      <c r="DT60" s="30"/>
      <c r="DU60" s="30"/>
    </row>
    <row r="61" spans="1:125" x14ac:dyDescent="0.25">
      <c r="A61" s="25"/>
      <c r="F61" s="29"/>
      <c r="N61" s="26"/>
      <c r="U61" s="29"/>
      <c r="X61" s="29"/>
      <c r="AB61" s="27"/>
      <c r="AE61" s="27"/>
      <c r="AI61" s="29"/>
      <c r="AJ61" s="27"/>
      <c r="AM61" s="26"/>
      <c r="AP61" s="26"/>
      <c r="AR61" s="26"/>
      <c r="AS61" s="26"/>
      <c r="AT61" s="26"/>
      <c r="AU61" s="26"/>
      <c r="AV61" s="25"/>
      <c r="AW61" s="26"/>
      <c r="BM61" s="27"/>
      <c r="BQ61" s="35"/>
      <c r="BS61" s="27"/>
      <c r="CL61" s="30"/>
      <c r="CM61" s="30"/>
      <c r="CN61" s="30"/>
      <c r="CO61" s="30"/>
      <c r="CP61" s="30"/>
      <c r="DQ61" s="30"/>
      <c r="DR61" s="30"/>
      <c r="DS61" s="30"/>
      <c r="DT61" s="30"/>
      <c r="DU61" s="30"/>
    </row>
    <row r="62" spans="1:125" x14ac:dyDescent="0.25">
      <c r="A62" s="25"/>
      <c r="F62" s="29"/>
      <c r="I62"/>
      <c r="N62" s="26"/>
      <c r="U62" s="29"/>
      <c r="X62" s="29"/>
      <c r="AB62" s="27"/>
      <c r="AE62" s="27"/>
      <c r="AH62"/>
      <c r="AI62" s="29"/>
      <c r="AJ62" s="27"/>
      <c r="AM62" s="26"/>
      <c r="AP62" s="26"/>
      <c r="AR62" s="26"/>
      <c r="AS62" s="26"/>
      <c r="AT62" s="26"/>
      <c r="AU62" s="26"/>
      <c r="AV62" s="25"/>
      <c r="AW62" s="26"/>
      <c r="BM62" s="27"/>
      <c r="BS62" s="27"/>
      <c r="CL62" s="30"/>
      <c r="CM62" s="30"/>
      <c r="CN62" s="30"/>
      <c r="CO62" s="30"/>
      <c r="CP62" s="30"/>
      <c r="DQ62" s="30"/>
      <c r="DR62" s="30"/>
      <c r="DS62" s="30"/>
      <c r="DT62" s="30"/>
      <c r="DU62" s="30"/>
    </row>
    <row r="63" spans="1:125" x14ac:dyDescent="0.25">
      <c r="A63" s="25"/>
      <c r="F63" s="29"/>
      <c r="I63"/>
      <c r="N63" s="26"/>
      <c r="U63" s="29"/>
      <c r="X63" s="29"/>
      <c r="AB63" s="27"/>
      <c r="AE63" s="27"/>
      <c r="AH63"/>
      <c r="AI63" s="29"/>
      <c r="AJ63" s="27"/>
      <c r="AM63" s="26"/>
      <c r="AP63" s="26"/>
      <c r="AR63" s="26"/>
      <c r="AS63" s="26"/>
      <c r="AT63" s="26"/>
      <c r="AU63" s="26"/>
      <c r="AV63" s="25"/>
      <c r="AW63" s="26"/>
      <c r="BM63" s="27"/>
      <c r="BS63" s="27"/>
      <c r="CL63" s="30"/>
      <c r="CM63" s="30"/>
      <c r="CN63" s="30"/>
      <c r="CO63" s="30"/>
      <c r="CP63" s="30"/>
      <c r="DQ63" s="30"/>
      <c r="DR63" s="30"/>
      <c r="DS63" s="30"/>
      <c r="DT63" s="30"/>
      <c r="DU63" s="30"/>
    </row>
    <row r="64" spans="1:125" x14ac:dyDescent="0.25">
      <c r="A64" s="31"/>
      <c r="F64" s="29"/>
      <c r="I64"/>
      <c r="N64" s="26"/>
      <c r="U64" s="29"/>
      <c r="X64" s="29"/>
      <c r="AB64" s="27"/>
      <c r="AE64" s="27"/>
      <c r="AI64" s="29"/>
      <c r="AJ64" s="27"/>
      <c r="AM64" s="26"/>
      <c r="AP64" s="26"/>
      <c r="AR64" s="26"/>
      <c r="AS64" s="26"/>
      <c r="AT64" s="26"/>
      <c r="AU64" s="26"/>
      <c r="AV64" s="25"/>
      <c r="AW64" s="26"/>
      <c r="BM64" s="27"/>
      <c r="BS64" s="27"/>
      <c r="CL64" s="30"/>
      <c r="CM64" s="30"/>
      <c r="CN64" s="30"/>
      <c r="CO64" s="30"/>
      <c r="CP64" s="30"/>
      <c r="DQ64" s="30"/>
      <c r="DR64" s="30"/>
      <c r="DS64" s="30"/>
      <c r="DT64" s="30"/>
      <c r="DU64" s="30"/>
    </row>
    <row r="65" spans="1:125" x14ac:dyDescent="0.25">
      <c r="A65" s="25"/>
      <c r="F65" s="29"/>
      <c r="I65"/>
      <c r="N65" s="26"/>
      <c r="U65" s="29"/>
      <c r="X65" s="29"/>
      <c r="AB65" s="27"/>
      <c r="AE65" s="27"/>
      <c r="AH65"/>
      <c r="AI65" s="29"/>
      <c r="AJ65" s="27"/>
      <c r="AM65" s="26"/>
      <c r="AP65" s="26"/>
      <c r="AR65" s="26"/>
      <c r="AS65" s="26"/>
      <c r="AT65" s="26"/>
      <c r="AU65" s="26"/>
      <c r="AV65" s="25"/>
      <c r="AW65" s="26"/>
      <c r="BM65" s="27"/>
      <c r="BS65" s="27"/>
      <c r="CL65" s="30"/>
      <c r="CM65" s="30"/>
      <c r="CN65" s="30"/>
      <c r="CO65" s="30"/>
      <c r="CP65" s="30"/>
      <c r="DQ65" s="30"/>
      <c r="DR65" s="30"/>
      <c r="DS65" s="30"/>
      <c r="DT65" s="30"/>
      <c r="DU65" s="30"/>
    </row>
    <row r="66" spans="1:125" x14ac:dyDescent="0.25">
      <c r="A66" s="31"/>
      <c r="F66" s="29"/>
      <c r="I66"/>
      <c r="N66" s="26"/>
      <c r="U66" s="29"/>
      <c r="X66" s="29"/>
      <c r="AB66" s="27"/>
      <c r="AE66" s="27"/>
      <c r="AH66"/>
      <c r="AI66" s="29"/>
      <c r="AJ66" s="27"/>
      <c r="AM66" s="26"/>
      <c r="AP66" s="26"/>
      <c r="AR66" s="26"/>
      <c r="AS66" s="26"/>
      <c r="AT66" s="26"/>
      <c r="AU66" s="26"/>
      <c r="AV66" s="25"/>
      <c r="AW66" s="26"/>
      <c r="BM66" s="27"/>
      <c r="BS66" s="27"/>
      <c r="CL66" s="30"/>
      <c r="CM66" s="30"/>
      <c r="CN66" s="30"/>
      <c r="CO66" s="30"/>
      <c r="CP66" s="30"/>
      <c r="DQ66" s="30"/>
      <c r="DR66" s="30"/>
      <c r="DS66" s="30"/>
      <c r="DT66" s="30"/>
      <c r="DU66" s="30"/>
    </row>
    <row r="67" spans="1:125" x14ac:dyDescent="0.25">
      <c r="A67" s="25"/>
      <c r="D67" s="32"/>
      <c r="F67" s="29"/>
      <c r="H67" s="33"/>
      <c r="N67" s="26"/>
      <c r="U67" s="29"/>
      <c r="X67" s="29"/>
      <c r="AB67" s="27"/>
      <c r="AE67" s="27"/>
      <c r="AH67"/>
      <c r="AI67" s="29"/>
      <c r="AJ67" s="27"/>
      <c r="AM67" s="26"/>
      <c r="AP67" s="26"/>
      <c r="AR67" s="26"/>
      <c r="AS67" s="26"/>
      <c r="AT67" s="26"/>
      <c r="AU67" s="26"/>
      <c r="AV67" s="25"/>
      <c r="AW67" s="26"/>
      <c r="BM67" s="27"/>
      <c r="BS67" s="27"/>
      <c r="CL67" s="30"/>
      <c r="CM67" s="30"/>
      <c r="CN67" s="30"/>
      <c r="CO67" s="30"/>
      <c r="CP67" s="30"/>
      <c r="DQ67" s="30"/>
      <c r="DR67" s="30"/>
      <c r="DS67" s="30"/>
      <c r="DT67" s="30"/>
      <c r="DU67" s="30"/>
    </row>
    <row r="68" spans="1:125" x14ac:dyDescent="0.25">
      <c r="A68" s="25"/>
      <c r="F68" s="29"/>
      <c r="I68"/>
      <c r="N68" s="26"/>
      <c r="U68" s="29"/>
      <c r="X68" s="29"/>
      <c r="AB68" s="27"/>
      <c r="AE68" s="27"/>
      <c r="AH68"/>
      <c r="AI68" s="29"/>
      <c r="AJ68" s="27"/>
      <c r="AM68" s="26"/>
      <c r="AP68" s="26"/>
      <c r="AR68" s="26"/>
      <c r="AS68" s="26"/>
      <c r="AT68" s="26"/>
      <c r="AU68" s="26"/>
      <c r="AV68" s="25"/>
      <c r="AW68" s="26"/>
      <c r="BM68" s="27"/>
      <c r="BS68" s="27"/>
      <c r="CL68" s="30"/>
      <c r="CM68" s="30"/>
      <c r="CN68" s="30"/>
      <c r="CO68" s="30"/>
      <c r="CP68" s="30"/>
      <c r="DQ68" s="30"/>
      <c r="DR68" s="30"/>
      <c r="DS68" s="30"/>
      <c r="DT68" s="30"/>
      <c r="DU68" s="30"/>
    </row>
    <row r="69" spans="1:125" x14ac:dyDescent="0.25">
      <c r="A69" s="25"/>
      <c r="F69" s="29"/>
      <c r="N69" s="26"/>
      <c r="U69" s="29"/>
      <c r="X69" s="29"/>
      <c r="AB69" s="27"/>
      <c r="AE69" s="27"/>
      <c r="AI69" s="29"/>
      <c r="AJ69" s="27"/>
      <c r="AM69" s="26"/>
      <c r="AP69" s="26"/>
      <c r="AR69" s="26"/>
      <c r="AS69" s="26"/>
      <c r="AT69" s="26"/>
      <c r="AU69" s="26"/>
      <c r="AV69" s="25"/>
      <c r="AW69" s="26"/>
      <c r="BM69" s="27"/>
      <c r="BS69" s="27"/>
      <c r="CL69" s="30"/>
      <c r="CM69" s="30"/>
      <c r="CN69" s="30"/>
      <c r="CO69" s="30"/>
      <c r="CP69" s="30"/>
      <c r="DQ69" s="30"/>
      <c r="DR69" s="30"/>
      <c r="DS69" s="30"/>
      <c r="DT69" s="30"/>
      <c r="DU69" s="30"/>
    </row>
    <row r="70" spans="1:125" x14ac:dyDescent="0.25">
      <c r="A70" s="31"/>
      <c r="F70" s="29"/>
      <c r="I70"/>
      <c r="N70" s="26"/>
      <c r="U70" s="29"/>
      <c r="X70" s="29"/>
      <c r="AB70" s="27"/>
      <c r="AE70" s="27"/>
      <c r="AI70" s="29"/>
      <c r="AJ70" s="27"/>
      <c r="AM70" s="26"/>
      <c r="AP70" s="26"/>
      <c r="AR70" s="26"/>
      <c r="AS70" s="26"/>
      <c r="AT70" s="26"/>
      <c r="AU70" s="26"/>
      <c r="AV70" s="25"/>
      <c r="AW70" s="26"/>
      <c r="BM70" s="27"/>
      <c r="BS70" s="27"/>
      <c r="CL70" s="30"/>
      <c r="CM70" s="30"/>
      <c r="CN70" s="30"/>
      <c r="CO70" s="30"/>
      <c r="CP70" s="30"/>
      <c r="DQ70" s="30"/>
      <c r="DR70" s="30"/>
      <c r="DS70" s="30"/>
      <c r="DT70" s="30"/>
      <c r="DU70" s="30"/>
    </row>
    <row r="71" spans="1:125" x14ac:dyDescent="0.25">
      <c r="A71" s="25"/>
      <c r="F71" s="29"/>
      <c r="N71" s="26"/>
      <c r="U71" s="29"/>
      <c r="X71" s="29"/>
      <c r="AB71" s="27"/>
      <c r="AE71" s="27"/>
      <c r="AI71" s="29"/>
      <c r="AJ71" s="27"/>
      <c r="AM71" s="26"/>
      <c r="AP71" s="26"/>
      <c r="AR71" s="26"/>
      <c r="AS71" s="26"/>
      <c r="AT71" s="26"/>
      <c r="AU71" s="26"/>
      <c r="AV71" s="25"/>
      <c r="AW71" s="26"/>
      <c r="BM71" s="27"/>
      <c r="BS71" s="27"/>
      <c r="CL71" s="30"/>
      <c r="CM71" s="30"/>
      <c r="CN71" s="30"/>
      <c r="CO71" s="30"/>
      <c r="CP71" s="30"/>
      <c r="DQ71" s="30"/>
      <c r="DR71" s="30"/>
      <c r="DS71" s="30"/>
      <c r="DT71" s="30"/>
      <c r="DU71" s="30"/>
    </row>
    <row r="72" spans="1:125" x14ac:dyDescent="0.25">
      <c r="A72" s="25"/>
      <c r="F72" s="29"/>
      <c r="I72"/>
      <c r="N72" s="26"/>
      <c r="U72" s="29"/>
      <c r="X72" s="29"/>
      <c r="AB72" s="27"/>
      <c r="AE72" s="27"/>
      <c r="AH72"/>
      <c r="AI72" s="29"/>
      <c r="AJ72" s="27"/>
      <c r="AM72" s="26"/>
      <c r="AP72" s="26"/>
      <c r="AR72" s="26"/>
      <c r="AS72" s="26"/>
      <c r="AT72" s="26"/>
      <c r="AU72" s="26"/>
      <c r="AV72" s="25"/>
      <c r="AW72" s="26"/>
      <c r="BM72" s="27"/>
      <c r="BS72" s="27"/>
      <c r="CL72" s="30"/>
      <c r="CM72" s="30"/>
      <c r="CN72" s="30"/>
      <c r="CO72" s="30"/>
      <c r="CP72" s="30"/>
      <c r="DQ72" s="30"/>
      <c r="DR72" s="30"/>
      <c r="DS72" s="30"/>
      <c r="DT72" s="30"/>
      <c r="DU72" s="30"/>
    </row>
    <row r="73" spans="1:125" x14ac:dyDescent="0.25">
      <c r="A73" s="25"/>
      <c r="F73" s="29"/>
      <c r="I73"/>
      <c r="N73" s="26"/>
      <c r="U73" s="29"/>
      <c r="X73" s="29"/>
      <c r="AB73" s="27"/>
      <c r="AE73" s="27"/>
      <c r="AH73"/>
      <c r="AI73" s="29"/>
      <c r="AJ73" s="27"/>
      <c r="AM73" s="26"/>
      <c r="AP73" s="26"/>
      <c r="AR73" s="26"/>
      <c r="AS73" s="26"/>
      <c r="AT73" s="26"/>
      <c r="AU73" s="26"/>
      <c r="AV73" s="25"/>
      <c r="AW73" s="26"/>
      <c r="BM73" s="27"/>
      <c r="BS73" s="27"/>
      <c r="CL73" s="30"/>
      <c r="CM73" s="30"/>
      <c r="CN73" s="30"/>
      <c r="CO73" s="30"/>
      <c r="CP73" s="30"/>
      <c r="DQ73" s="30"/>
      <c r="DR73" s="30"/>
      <c r="DS73" s="30"/>
      <c r="DT73" s="30"/>
      <c r="DU73" s="30"/>
    </row>
    <row r="74" spans="1:125" x14ac:dyDescent="0.25">
      <c r="A74" s="31"/>
      <c r="F74" s="29"/>
      <c r="I74"/>
      <c r="N74" s="26"/>
      <c r="U74" s="29"/>
      <c r="X74" s="29"/>
      <c r="AB74" s="27"/>
      <c r="AE74" s="27"/>
      <c r="AI74" s="29"/>
      <c r="AJ74" s="27"/>
      <c r="AM74" s="26"/>
      <c r="AP74" s="26"/>
      <c r="AR74" s="26"/>
      <c r="AS74" s="26"/>
      <c r="AT74" s="26"/>
      <c r="AU74" s="26"/>
      <c r="AV74" s="25"/>
      <c r="AW74" s="26"/>
      <c r="BM74" s="27"/>
      <c r="BS74" s="27"/>
      <c r="CL74" s="30"/>
      <c r="CM74" s="30"/>
      <c r="CN74" s="30"/>
      <c r="CO74" s="30"/>
      <c r="CP74" s="30"/>
      <c r="DQ74" s="30"/>
      <c r="DR74" s="30"/>
      <c r="DS74" s="30"/>
      <c r="DT74" s="30"/>
      <c r="DU74" s="30"/>
    </row>
    <row r="75" spans="1:125" x14ac:dyDescent="0.25">
      <c r="A75" s="25"/>
      <c r="F75" s="29"/>
      <c r="I75"/>
      <c r="N75" s="26"/>
      <c r="U75" s="29"/>
      <c r="X75" s="29"/>
      <c r="AB75" s="27"/>
      <c r="AE75" s="27"/>
      <c r="AH75"/>
      <c r="AI75" s="29"/>
      <c r="AJ75" s="27"/>
      <c r="AM75" s="26"/>
      <c r="AP75" s="26"/>
      <c r="AR75" s="26"/>
      <c r="AS75" s="26"/>
      <c r="AT75" s="26"/>
      <c r="AU75" s="26"/>
      <c r="AV75" s="25"/>
      <c r="AW75" s="26"/>
      <c r="BM75" s="27"/>
      <c r="BS75" s="27"/>
      <c r="CL75" s="30"/>
      <c r="CM75" s="30"/>
      <c r="CN75" s="30"/>
      <c r="CO75" s="30"/>
      <c r="CP75" s="30"/>
      <c r="DQ75" s="30"/>
      <c r="DR75" s="30"/>
      <c r="DS75" s="30"/>
      <c r="DT75" s="30"/>
      <c r="DU75" s="30"/>
    </row>
    <row r="76" spans="1:125" x14ac:dyDescent="0.25">
      <c r="A76" s="31"/>
      <c r="F76" s="29"/>
      <c r="I76"/>
      <c r="N76" s="26"/>
      <c r="U76" s="29"/>
      <c r="X76" s="29"/>
      <c r="AB76" s="27"/>
      <c r="AE76" s="27"/>
      <c r="AH76"/>
      <c r="AI76" s="29"/>
      <c r="AJ76" s="27"/>
      <c r="AM76" s="26"/>
      <c r="AP76" s="26"/>
      <c r="AR76" s="26"/>
      <c r="AS76" s="26"/>
      <c r="AT76" s="26"/>
      <c r="AU76" s="26"/>
      <c r="AV76" s="25"/>
      <c r="AW76" s="26"/>
      <c r="BM76" s="27"/>
      <c r="BS76" s="27"/>
      <c r="CL76" s="30"/>
      <c r="CM76" s="30"/>
      <c r="CN76" s="30"/>
      <c r="CO76" s="30"/>
      <c r="CP76" s="30"/>
      <c r="DQ76" s="30"/>
      <c r="DR76" s="30"/>
      <c r="DS76" s="30"/>
      <c r="DT76" s="30"/>
      <c r="DU76" s="30"/>
    </row>
    <row r="77" spans="1:125" x14ac:dyDescent="0.25">
      <c r="A77" s="25"/>
      <c r="D77" s="32"/>
      <c r="F77" s="29"/>
      <c r="H77" s="33"/>
      <c r="N77" s="26"/>
      <c r="U77" s="29"/>
      <c r="X77" s="29"/>
      <c r="AB77" s="27"/>
      <c r="AE77" s="27"/>
      <c r="AH77"/>
      <c r="AI77" s="29"/>
      <c r="AJ77" s="27"/>
      <c r="AM77" s="26"/>
      <c r="AP77" s="26"/>
      <c r="AR77" s="26"/>
      <c r="AS77" s="26"/>
      <c r="AT77" s="26"/>
      <c r="AU77" s="26"/>
      <c r="AV77" s="25"/>
      <c r="AW77" s="26"/>
      <c r="BM77" s="27"/>
      <c r="BS77" s="27"/>
      <c r="CL77" s="30"/>
      <c r="CM77" s="30"/>
      <c r="CN77" s="30"/>
      <c r="CO77" s="30"/>
      <c r="CP77" s="30"/>
      <c r="DQ77" s="30"/>
      <c r="DR77" s="30"/>
      <c r="DS77" s="30"/>
      <c r="DT77" s="30"/>
      <c r="DU77" s="30"/>
    </row>
    <row r="78" spans="1:125" x14ac:dyDescent="0.25">
      <c r="A78" s="25"/>
      <c r="F78" s="29"/>
      <c r="I78"/>
      <c r="N78" s="26"/>
      <c r="U78" s="29"/>
      <c r="X78" s="29"/>
      <c r="AB78" s="27"/>
      <c r="AE78" s="27"/>
      <c r="AH78"/>
      <c r="AI78" s="29"/>
      <c r="AJ78" s="27"/>
      <c r="AM78" s="26"/>
      <c r="AP78" s="26"/>
      <c r="AR78" s="26"/>
      <c r="AS78" s="26"/>
      <c r="AT78" s="26"/>
      <c r="AU78" s="26"/>
      <c r="AV78" s="25"/>
      <c r="AW78" s="26"/>
      <c r="BM78" s="27"/>
      <c r="BS78" s="27"/>
      <c r="CL78" s="30"/>
      <c r="CM78" s="30"/>
      <c r="CN78" s="30"/>
      <c r="CO78" s="30"/>
      <c r="CP78" s="30"/>
      <c r="DQ78" s="30"/>
      <c r="DR78" s="30"/>
      <c r="DS78" s="30"/>
      <c r="DT78" s="30"/>
      <c r="DU78" s="30"/>
    </row>
    <row r="79" spans="1:125" x14ac:dyDescent="0.25">
      <c r="A79" s="25"/>
      <c r="F79" s="29"/>
      <c r="N79" s="26"/>
      <c r="U79" s="29"/>
      <c r="X79" s="29"/>
      <c r="AB79" s="27"/>
      <c r="AE79" s="27"/>
      <c r="AI79" s="29"/>
      <c r="AJ79" s="27"/>
      <c r="AM79" s="26"/>
      <c r="AP79" s="26"/>
      <c r="AR79" s="26"/>
      <c r="AS79" s="26"/>
      <c r="AT79" s="26"/>
      <c r="AU79" s="26"/>
      <c r="AV79" s="25"/>
      <c r="AW79" s="26"/>
      <c r="BM79" s="27"/>
      <c r="BS79" s="27"/>
      <c r="CL79" s="30"/>
      <c r="CM79" s="30"/>
      <c r="CN79" s="30"/>
      <c r="CO79" s="30"/>
      <c r="CP79" s="30"/>
      <c r="DQ79" s="30"/>
      <c r="DR79" s="30"/>
      <c r="DS79" s="30"/>
      <c r="DT79" s="30"/>
      <c r="DU79" s="30"/>
    </row>
    <row r="80" spans="1:125" x14ac:dyDescent="0.25">
      <c r="A80" s="31"/>
      <c r="F80" s="29"/>
      <c r="I80"/>
      <c r="N80" s="26"/>
      <c r="U80" s="29"/>
      <c r="X80" s="29"/>
      <c r="AB80" s="27"/>
      <c r="AE80" s="27"/>
      <c r="AI80" s="29"/>
      <c r="AJ80" s="27"/>
      <c r="AM80" s="26"/>
      <c r="AP80" s="26"/>
      <c r="AR80" s="26"/>
      <c r="AS80" s="26"/>
      <c r="AT80" s="26"/>
      <c r="AU80" s="26"/>
      <c r="AV80" s="25"/>
      <c r="AW80" s="26"/>
      <c r="BM80" s="27"/>
      <c r="BS80" s="27"/>
      <c r="CL80" s="30"/>
      <c r="CM80" s="30"/>
      <c r="CN80" s="30"/>
      <c r="CO80" s="30"/>
      <c r="CP80" s="30"/>
      <c r="DQ80" s="30"/>
      <c r="DR80" s="30"/>
      <c r="DS80" s="30"/>
      <c r="DT80" s="30"/>
      <c r="DU80" s="30"/>
    </row>
    <row r="81" spans="1:125" x14ac:dyDescent="0.25">
      <c r="A81" s="25"/>
      <c r="F81" s="29"/>
      <c r="N81" s="26"/>
      <c r="U81" s="29"/>
      <c r="X81" s="29"/>
      <c r="AB81" s="27"/>
      <c r="AE81" s="27"/>
      <c r="AI81" s="29"/>
      <c r="AJ81" s="27"/>
      <c r="AM81" s="26"/>
      <c r="AP81" s="26"/>
      <c r="AR81" s="26"/>
      <c r="AS81" s="26"/>
      <c r="AT81" s="26"/>
      <c r="AU81" s="26"/>
      <c r="AV81" s="25"/>
      <c r="AW81" s="26"/>
      <c r="BM81" s="27"/>
      <c r="BS81" s="27"/>
      <c r="CL81" s="30"/>
      <c r="CM81" s="30"/>
      <c r="CN81" s="30"/>
      <c r="CO81" s="30"/>
      <c r="CP81" s="30"/>
      <c r="DQ81" s="30"/>
      <c r="DR81" s="30"/>
      <c r="DS81" s="30"/>
      <c r="DT81" s="30"/>
      <c r="DU81" s="30"/>
    </row>
    <row r="82" spans="1:125" x14ac:dyDescent="0.25">
      <c r="A82" s="25"/>
      <c r="F82" s="29"/>
      <c r="I82"/>
      <c r="N82" s="26"/>
      <c r="U82" s="29"/>
      <c r="X82" s="29"/>
      <c r="AB82" s="27"/>
      <c r="AE82" s="27"/>
      <c r="AH82"/>
      <c r="AI82" s="29"/>
      <c r="AJ82" s="27"/>
      <c r="AM82" s="26"/>
      <c r="AP82" s="26"/>
      <c r="AR82" s="26"/>
      <c r="AS82" s="26"/>
      <c r="AT82" s="26"/>
      <c r="AU82" s="26"/>
      <c r="AV82" s="25"/>
      <c r="AW82" s="26"/>
      <c r="BM82" s="27"/>
      <c r="BS82" s="27"/>
      <c r="CL82" s="30"/>
      <c r="CM82" s="30"/>
      <c r="CN82" s="30"/>
      <c r="CO82" s="30"/>
      <c r="CP82" s="30"/>
      <c r="DQ82" s="30"/>
      <c r="DR82" s="30"/>
      <c r="DS82" s="30"/>
      <c r="DT82" s="30"/>
      <c r="DU82" s="30"/>
    </row>
    <row r="83" spans="1:125" x14ac:dyDescent="0.25">
      <c r="A83" s="25"/>
      <c r="F83" s="29"/>
      <c r="I83"/>
      <c r="N83" s="26"/>
      <c r="U83" s="29"/>
      <c r="X83" s="29"/>
      <c r="AB83" s="27"/>
      <c r="AE83" s="27"/>
      <c r="AH83"/>
      <c r="AI83" s="29"/>
      <c r="AJ83" s="27"/>
      <c r="AM83" s="26"/>
      <c r="AP83" s="26"/>
      <c r="AR83" s="26"/>
      <c r="AS83" s="26"/>
      <c r="AT83" s="26"/>
      <c r="AU83" s="26"/>
      <c r="AV83" s="25"/>
      <c r="AW83" s="26"/>
      <c r="BM83" s="27"/>
      <c r="BS83" s="27"/>
      <c r="CL83" s="30"/>
      <c r="CM83" s="30"/>
      <c r="CN83" s="30"/>
      <c r="CO83" s="30"/>
      <c r="CP83" s="30"/>
      <c r="DQ83" s="30"/>
      <c r="DR83" s="30"/>
      <c r="DS83" s="30"/>
      <c r="DT83" s="30"/>
      <c r="DU83" s="30"/>
    </row>
    <row r="84" spans="1:125" x14ac:dyDescent="0.25">
      <c r="A84" s="31"/>
      <c r="F84" s="29"/>
      <c r="I84"/>
      <c r="N84" s="26"/>
      <c r="U84" s="29"/>
      <c r="X84" s="29"/>
      <c r="AB84" s="27"/>
      <c r="AE84" s="27"/>
      <c r="AI84" s="29"/>
      <c r="AJ84" s="27"/>
      <c r="AM84" s="26"/>
      <c r="AP84" s="26"/>
      <c r="AR84" s="26"/>
      <c r="AS84" s="26"/>
      <c r="AT84" s="26"/>
      <c r="AU84" s="26"/>
      <c r="AV84" s="25"/>
      <c r="AW84" s="26"/>
      <c r="BM84" s="27"/>
      <c r="BS84" s="27"/>
      <c r="CL84" s="30"/>
      <c r="CM84" s="30"/>
      <c r="CN84" s="30"/>
      <c r="CO84" s="30"/>
      <c r="CP84" s="30"/>
      <c r="DQ84" s="30"/>
      <c r="DR84" s="30"/>
      <c r="DS84" s="30"/>
      <c r="DT84" s="30"/>
      <c r="DU84" s="30"/>
    </row>
    <row r="85" spans="1:125" x14ac:dyDescent="0.25">
      <c r="A85" s="25"/>
      <c r="F85" s="29"/>
      <c r="I85"/>
      <c r="N85" s="26"/>
      <c r="U85" s="29"/>
      <c r="X85" s="29"/>
      <c r="AB85" s="27"/>
      <c r="AE85" s="27"/>
      <c r="AH85"/>
      <c r="AI85" s="29"/>
      <c r="AJ85" s="27"/>
      <c r="AM85" s="26"/>
      <c r="AP85" s="26"/>
      <c r="AR85" s="26"/>
      <c r="AS85" s="26"/>
      <c r="AT85" s="26"/>
      <c r="AU85" s="26"/>
      <c r="AV85" s="25"/>
      <c r="AW85" s="26"/>
      <c r="BM85" s="27"/>
      <c r="BS85" s="27"/>
      <c r="CL85" s="30"/>
      <c r="CM85" s="30"/>
      <c r="CN85" s="30"/>
      <c r="CO85" s="30"/>
      <c r="CP85" s="30"/>
      <c r="DQ85" s="30"/>
      <c r="DR85" s="30"/>
      <c r="DS85" s="30"/>
      <c r="DT85" s="30"/>
      <c r="DU85" s="30"/>
    </row>
    <row r="86" spans="1:125" x14ac:dyDescent="0.25">
      <c r="A86" s="31"/>
      <c r="F86" s="29"/>
      <c r="I86"/>
      <c r="N86" s="26"/>
      <c r="U86" s="29"/>
      <c r="X86" s="29"/>
      <c r="AB86" s="27"/>
      <c r="AE86" s="27"/>
      <c r="AH86"/>
      <c r="AI86" s="29"/>
      <c r="AJ86" s="27"/>
      <c r="AM86" s="26"/>
      <c r="AP86" s="26"/>
      <c r="AR86" s="26"/>
      <c r="AS86" s="26"/>
      <c r="AT86" s="26"/>
      <c r="AU86" s="26"/>
      <c r="AV86" s="25"/>
      <c r="AW86" s="26"/>
      <c r="BM86" s="27"/>
      <c r="BS86" s="27"/>
      <c r="CL86" s="30"/>
      <c r="CM86" s="30"/>
      <c r="CN86" s="30"/>
      <c r="CO86" s="30"/>
      <c r="CP86" s="30"/>
      <c r="DQ86" s="30"/>
      <c r="DR86" s="30"/>
      <c r="DS86" s="30"/>
      <c r="DT86" s="30"/>
      <c r="DU86" s="30"/>
    </row>
    <row r="87" spans="1:125" x14ac:dyDescent="0.25">
      <c r="A87" s="25"/>
      <c r="D87" s="32"/>
      <c r="F87" s="29"/>
      <c r="H87" s="33"/>
      <c r="N87" s="26"/>
      <c r="U87" s="29"/>
      <c r="X87" s="29"/>
      <c r="AB87" s="27"/>
      <c r="AE87" s="27"/>
      <c r="AH87"/>
      <c r="AI87" s="29"/>
      <c r="AJ87" s="27"/>
      <c r="AM87" s="26"/>
      <c r="AP87" s="26"/>
      <c r="AR87" s="26"/>
      <c r="AS87" s="26"/>
      <c r="AT87" s="26"/>
      <c r="AU87" s="26"/>
      <c r="AV87" s="25"/>
      <c r="AW87" s="26"/>
      <c r="BM87" s="27"/>
      <c r="BS87" s="27"/>
      <c r="CL87" s="30"/>
      <c r="CM87" s="30"/>
      <c r="CN87" s="30"/>
      <c r="CO87" s="30"/>
      <c r="CP87" s="30"/>
      <c r="DQ87" s="30"/>
      <c r="DR87" s="30"/>
      <c r="DS87" s="30"/>
      <c r="DT87" s="30"/>
      <c r="DU87" s="30"/>
    </row>
    <row r="88" spans="1:125" x14ac:dyDescent="0.25">
      <c r="A88" s="25"/>
      <c r="F88" s="29"/>
      <c r="I88"/>
      <c r="N88" s="26"/>
      <c r="U88" s="29"/>
      <c r="X88" s="29"/>
      <c r="AB88" s="27"/>
      <c r="AE88" s="27"/>
      <c r="AH88"/>
      <c r="AI88" s="29"/>
      <c r="AJ88" s="27"/>
      <c r="AM88" s="26"/>
      <c r="AP88" s="26"/>
      <c r="AR88" s="26"/>
      <c r="AS88" s="26"/>
      <c r="AT88" s="26"/>
      <c r="AU88" s="26"/>
      <c r="AV88" s="25"/>
      <c r="AW88" s="26"/>
      <c r="BM88" s="27"/>
      <c r="BS88" s="27"/>
      <c r="CL88" s="30"/>
      <c r="CM88" s="30"/>
      <c r="CN88" s="30"/>
      <c r="CO88" s="30"/>
      <c r="CP88" s="30"/>
      <c r="DQ88" s="30"/>
      <c r="DR88" s="30"/>
      <c r="DS88" s="30"/>
      <c r="DT88" s="30"/>
      <c r="DU88" s="30"/>
    </row>
    <row r="89" spans="1:125" x14ac:dyDescent="0.25">
      <c r="A89" s="25"/>
      <c r="F89" s="29"/>
      <c r="N89" s="26"/>
      <c r="U89" s="29"/>
      <c r="X89" s="29"/>
      <c r="AB89" s="27"/>
      <c r="AE89" s="27"/>
      <c r="AI89" s="29"/>
      <c r="AJ89" s="27"/>
      <c r="AM89" s="26"/>
      <c r="AP89" s="26"/>
      <c r="AR89" s="26"/>
      <c r="AS89" s="26"/>
      <c r="AT89" s="26"/>
      <c r="AU89" s="26"/>
      <c r="AV89" s="25"/>
      <c r="AW89" s="26"/>
      <c r="BM89" s="27"/>
      <c r="BS89" s="27"/>
      <c r="CL89" s="30"/>
      <c r="CM89" s="30"/>
      <c r="CN89" s="30"/>
      <c r="CO89" s="30"/>
      <c r="CP89" s="30"/>
      <c r="DQ89" s="30"/>
      <c r="DR89" s="30"/>
      <c r="DS89" s="30"/>
      <c r="DT89" s="30"/>
      <c r="DU89" s="30"/>
    </row>
    <row r="90" spans="1:125" x14ac:dyDescent="0.25">
      <c r="A90" s="31"/>
      <c r="F90" s="29"/>
      <c r="I90"/>
      <c r="N90" s="26"/>
      <c r="U90" s="29"/>
      <c r="X90" s="29"/>
      <c r="AB90" s="27"/>
      <c r="AE90" s="27"/>
      <c r="AI90" s="29"/>
      <c r="AJ90" s="27"/>
      <c r="AM90" s="26"/>
      <c r="AP90" s="26"/>
      <c r="AR90" s="26"/>
      <c r="AS90" s="26"/>
      <c r="AT90" s="26"/>
      <c r="AU90" s="26"/>
      <c r="AV90" s="25"/>
      <c r="AW90" s="26"/>
      <c r="BM90" s="27"/>
      <c r="BS90" s="27"/>
      <c r="CL90" s="30"/>
      <c r="CM90" s="30"/>
      <c r="CN90" s="30"/>
      <c r="CO90" s="30"/>
      <c r="CP90" s="30"/>
      <c r="DQ90" s="30"/>
      <c r="DR90" s="30"/>
      <c r="DS90" s="30"/>
      <c r="DT90" s="30"/>
      <c r="DU90" s="30"/>
    </row>
    <row r="91" spans="1:125" x14ac:dyDescent="0.25">
      <c r="A91" s="25"/>
      <c r="F91" s="29"/>
      <c r="N91" s="26"/>
      <c r="U91" s="29"/>
      <c r="X91" s="29"/>
      <c r="AB91" s="27"/>
      <c r="AE91" s="27"/>
      <c r="AI91" s="29"/>
      <c r="AJ91" s="27"/>
      <c r="AM91" s="26"/>
      <c r="AP91" s="26"/>
      <c r="AR91" s="26"/>
      <c r="AS91" s="26"/>
      <c r="AT91" s="26"/>
      <c r="AU91" s="26"/>
      <c r="AV91" s="25"/>
      <c r="AW91" s="26"/>
      <c r="BM91" s="27"/>
      <c r="BS91" s="27"/>
      <c r="CL91" s="30"/>
      <c r="CM91" s="30"/>
      <c r="CN91" s="30"/>
      <c r="CO91" s="30"/>
      <c r="CP91" s="30"/>
      <c r="DQ91" s="30"/>
      <c r="DR91" s="30"/>
      <c r="DS91" s="30"/>
      <c r="DT91" s="30"/>
      <c r="DU91" s="30"/>
    </row>
    <row r="92" spans="1:125" x14ac:dyDescent="0.25">
      <c r="A92" s="25"/>
      <c r="F92" s="29"/>
      <c r="I92"/>
      <c r="N92" s="26"/>
      <c r="U92" s="29"/>
      <c r="X92" s="29"/>
      <c r="AB92" s="27"/>
      <c r="AE92" s="27"/>
      <c r="AH92"/>
      <c r="AI92" s="29"/>
      <c r="AJ92" s="27"/>
      <c r="AM92" s="26"/>
      <c r="AP92" s="26"/>
      <c r="AR92" s="26"/>
      <c r="AS92" s="26"/>
      <c r="AT92" s="26"/>
      <c r="AU92" s="26"/>
      <c r="AV92" s="25"/>
      <c r="AW92" s="26"/>
      <c r="BM92" s="27"/>
      <c r="BS92" s="27"/>
      <c r="CL92" s="30"/>
      <c r="CM92" s="30"/>
      <c r="CN92" s="30"/>
      <c r="CO92" s="30"/>
      <c r="CP92" s="30"/>
      <c r="DQ92" s="30"/>
      <c r="DR92" s="30"/>
      <c r="DS92" s="30"/>
      <c r="DT92" s="30"/>
      <c r="DU92" s="30"/>
    </row>
    <row r="93" spans="1:125" x14ac:dyDescent="0.25">
      <c r="A93" s="25"/>
      <c r="F93" s="29"/>
      <c r="I93"/>
      <c r="N93" s="26"/>
      <c r="U93" s="29"/>
      <c r="X93" s="29"/>
      <c r="AB93" s="27"/>
      <c r="AE93" s="27"/>
      <c r="AH93"/>
      <c r="AI93" s="29"/>
      <c r="AJ93" s="27"/>
      <c r="AM93" s="26"/>
      <c r="AP93" s="26"/>
      <c r="AR93" s="26"/>
      <c r="AS93" s="26"/>
      <c r="AT93" s="26"/>
      <c r="AU93" s="26"/>
      <c r="AV93" s="25"/>
      <c r="AW93" s="26"/>
      <c r="BM93" s="27"/>
      <c r="BS93" s="27"/>
      <c r="CL93" s="30"/>
      <c r="CM93" s="30"/>
      <c r="CN93" s="30"/>
      <c r="CO93" s="30"/>
      <c r="CP93" s="30"/>
      <c r="DQ93" s="30"/>
      <c r="DR93" s="30"/>
      <c r="DS93" s="30"/>
      <c r="DT93" s="30"/>
      <c r="DU93" s="30"/>
    </row>
    <row r="94" spans="1:125" x14ac:dyDescent="0.25">
      <c r="A94" s="31"/>
      <c r="F94" s="29"/>
      <c r="I94"/>
      <c r="N94" s="26"/>
      <c r="U94" s="29"/>
      <c r="X94" s="29"/>
      <c r="AB94" s="27"/>
      <c r="AE94" s="27"/>
      <c r="AI94" s="29"/>
      <c r="AJ94" s="27"/>
      <c r="AM94" s="26"/>
      <c r="AP94" s="26"/>
      <c r="AR94" s="26"/>
      <c r="AS94" s="26"/>
      <c r="AT94" s="26"/>
      <c r="AU94" s="26"/>
      <c r="AV94" s="25"/>
      <c r="AW94" s="26"/>
      <c r="BM94" s="27"/>
      <c r="BS94" s="27"/>
      <c r="CL94" s="30"/>
      <c r="CM94" s="30"/>
      <c r="CN94" s="30"/>
      <c r="CO94" s="30"/>
      <c r="CP94" s="30"/>
      <c r="DQ94" s="30"/>
      <c r="DR94" s="30"/>
      <c r="DS94" s="30"/>
      <c r="DT94" s="30"/>
      <c r="DU94" s="30"/>
    </row>
    <row r="95" spans="1:125" x14ac:dyDescent="0.25">
      <c r="A95" s="25"/>
      <c r="F95" s="29"/>
      <c r="I95"/>
      <c r="N95" s="26"/>
      <c r="U95" s="29"/>
      <c r="X95" s="29"/>
      <c r="AB95" s="27"/>
      <c r="AE95" s="27"/>
      <c r="AH95"/>
      <c r="AI95" s="29"/>
      <c r="AJ95" s="27"/>
      <c r="AM95" s="26"/>
      <c r="AP95" s="26"/>
      <c r="AR95" s="26"/>
      <c r="AS95" s="26"/>
      <c r="AT95" s="26"/>
      <c r="AU95" s="26"/>
      <c r="AV95" s="25"/>
      <c r="AW95" s="26"/>
      <c r="BM95" s="27"/>
      <c r="BS95" s="27"/>
      <c r="CL95" s="30"/>
      <c r="CM95" s="30"/>
      <c r="CN95" s="30"/>
      <c r="CO95" s="30"/>
      <c r="CP95" s="30"/>
      <c r="DQ95" s="30"/>
      <c r="DR95" s="30"/>
      <c r="DS95" s="30"/>
      <c r="DT95" s="30"/>
      <c r="DU95" s="30"/>
    </row>
    <row r="96" spans="1:125" x14ac:dyDescent="0.25">
      <c r="A96" s="31"/>
      <c r="F96" s="29"/>
      <c r="I96"/>
      <c r="N96" s="26"/>
      <c r="U96" s="29"/>
      <c r="X96" s="29"/>
      <c r="AB96" s="27"/>
      <c r="AE96" s="27"/>
      <c r="AH96"/>
      <c r="AI96" s="29"/>
      <c r="AJ96" s="27"/>
      <c r="AM96" s="26"/>
      <c r="AP96" s="26"/>
      <c r="AR96" s="26"/>
      <c r="AS96" s="26"/>
      <c r="AT96" s="26"/>
      <c r="AU96" s="26"/>
      <c r="AV96" s="25"/>
      <c r="AW96" s="26"/>
      <c r="BM96" s="27"/>
      <c r="BS96" s="27"/>
      <c r="CL96" s="30"/>
      <c r="CM96" s="30"/>
      <c r="CN96" s="30"/>
      <c r="CO96" s="30"/>
      <c r="CP96" s="30"/>
      <c r="DQ96" s="30"/>
      <c r="DR96" s="30"/>
      <c r="DS96" s="30"/>
      <c r="DT96" s="30"/>
      <c r="DU96" s="30"/>
    </row>
    <row r="97" spans="1:125" x14ac:dyDescent="0.25">
      <c r="A97" s="25"/>
      <c r="D97" s="32"/>
      <c r="F97" s="29"/>
      <c r="H97" s="33"/>
      <c r="N97" s="26"/>
      <c r="U97" s="29"/>
      <c r="X97" s="29"/>
      <c r="AB97" s="27"/>
      <c r="AE97" s="27"/>
      <c r="AH97"/>
      <c r="AI97" s="29"/>
      <c r="AJ97" s="27"/>
      <c r="AM97" s="26"/>
      <c r="AP97" s="26"/>
      <c r="AR97" s="26"/>
      <c r="AS97" s="26"/>
      <c r="AT97" s="26"/>
      <c r="AU97" s="26"/>
      <c r="AV97" s="25"/>
      <c r="AW97" s="26"/>
      <c r="BM97" s="27"/>
      <c r="BS97" s="27"/>
      <c r="CL97" s="30"/>
      <c r="CM97" s="30"/>
      <c r="CN97" s="30"/>
      <c r="CO97" s="30"/>
      <c r="CP97" s="30"/>
      <c r="DQ97" s="30"/>
      <c r="DR97" s="30"/>
      <c r="DS97" s="30"/>
      <c r="DT97" s="30"/>
      <c r="DU97" s="30"/>
    </row>
    <row r="98" spans="1:125" x14ac:dyDescent="0.25">
      <c r="A98" s="25"/>
      <c r="F98" s="29"/>
      <c r="I98"/>
      <c r="N98" s="26"/>
      <c r="U98" s="29"/>
      <c r="X98" s="29"/>
      <c r="AB98" s="27"/>
      <c r="AE98" s="27"/>
      <c r="AH98"/>
      <c r="AI98" s="29"/>
      <c r="AJ98" s="27"/>
      <c r="AM98" s="26"/>
      <c r="AP98" s="26"/>
      <c r="AR98" s="26"/>
      <c r="AS98" s="26"/>
      <c r="AT98" s="26"/>
      <c r="AU98" s="26"/>
      <c r="AV98" s="25"/>
      <c r="AW98" s="26"/>
      <c r="BM98" s="27"/>
      <c r="BS98" s="27"/>
      <c r="CL98" s="30"/>
      <c r="CM98" s="30"/>
      <c r="CN98" s="30"/>
      <c r="CO98" s="30"/>
      <c r="CP98" s="30"/>
      <c r="DQ98" s="30"/>
      <c r="DR98" s="30"/>
      <c r="DS98" s="30"/>
      <c r="DT98" s="30"/>
      <c r="DU98" s="30"/>
    </row>
    <row r="99" spans="1:125" x14ac:dyDescent="0.25">
      <c r="A99" s="25"/>
      <c r="F99" s="29"/>
      <c r="N99" s="26"/>
      <c r="U99" s="29"/>
      <c r="X99" s="29"/>
      <c r="AB99" s="27"/>
      <c r="AE99" s="27"/>
      <c r="AI99" s="29"/>
      <c r="AJ99" s="27"/>
      <c r="AM99" s="26"/>
      <c r="AP99" s="26"/>
      <c r="AR99" s="26"/>
      <c r="AS99" s="26"/>
      <c r="AT99" s="26"/>
      <c r="AU99" s="26"/>
      <c r="AV99" s="25"/>
      <c r="AW99" s="26"/>
      <c r="BM99" s="27"/>
      <c r="BS99" s="27"/>
      <c r="CL99" s="30"/>
      <c r="CM99" s="30"/>
      <c r="CN99" s="30"/>
      <c r="CO99" s="30"/>
      <c r="CP99" s="30"/>
      <c r="DQ99" s="30"/>
      <c r="DR99" s="30"/>
      <c r="DS99" s="30"/>
      <c r="DT99" s="30"/>
      <c r="DU99" s="30"/>
    </row>
    <row r="100" spans="1:125" x14ac:dyDescent="0.25">
      <c r="A100" s="31"/>
      <c r="F100" s="29"/>
      <c r="I100"/>
      <c r="N100" s="26"/>
      <c r="U100" s="29"/>
      <c r="X100" s="29"/>
      <c r="AB100" s="27"/>
      <c r="AE100" s="27"/>
      <c r="AI100" s="29"/>
      <c r="AJ100" s="27"/>
      <c r="AM100" s="26"/>
      <c r="AP100" s="26"/>
      <c r="AR100" s="26"/>
      <c r="AS100" s="26"/>
      <c r="AT100" s="26"/>
      <c r="AU100" s="26"/>
      <c r="AV100" s="25"/>
      <c r="AW100" s="26"/>
      <c r="BM100" s="27"/>
      <c r="BS100" s="27"/>
      <c r="CL100" s="30"/>
      <c r="CM100" s="30"/>
      <c r="CN100" s="30"/>
      <c r="CO100" s="30"/>
      <c r="CP100" s="30"/>
      <c r="DQ100" s="30"/>
      <c r="DR100" s="30"/>
      <c r="DS100" s="30"/>
      <c r="DT100" s="30"/>
      <c r="DU100" s="30"/>
    </row>
    <row r="101" spans="1:125" x14ac:dyDescent="0.25">
      <c r="A101" s="25"/>
      <c r="F101" s="29"/>
      <c r="N101" s="26"/>
      <c r="U101" s="29"/>
      <c r="X101" s="29"/>
      <c r="AB101" s="27"/>
      <c r="AE101" s="27"/>
      <c r="AI101" s="29"/>
      <c r="AJ101" s="27"/>
      <c r="AM101" s="26"/>
      <c r="AP101" s="26"/>
      <c r="AR101" s="26"/>
      <c r="AS101" s="26"/>
      <c r="AT101" s="26"/>
      <c r="AU101" s="26"/>
      <c r="AV101" s="25"/>
      <c r="AW101" s="26"/>
      <c r="BM101" s="27"/>
      <c r="BS101" s="27"/>
      <c r="CL101" s="30"/>
      <c r="CM101" s="30"/>
      <c r="CN101" s="30"/>
      <c r="CO101" s="30"/>
      <c r="CP101" s="30"/>
      <c r="DQ101" s="30"/>
      <c r="DR101" s="30"/>
      <c r="DS101" s="30"/>
      <c r="DT101" s="30"/>
      <c r="DU101" s="30"/>
    </row>
    <row r="102" spans="1:125" x14ac:dyDescent="0.25">
      <c r="A102" s="25"/>
      <c r="F102" s="29"/>
      <c r="I102"/>
      <c r="N102" s="26"/>
      <c r="U102" s="29"/>
      <c r="X102" s="29"/>
      <c r="AB102" s="27"/>
      <c r="AE102" s="27"/>
      <c r="AH102"/>
      <c r="AI102" s="29"/>
      <c r="AJ102" s="27"/>
      <c r="AM102" s="26"/>
      <c r="AP102" s="26"/>
      <c r="AR102" s="26"/>
      <c r="AS102" s="26"/>
      <c r="AT102" s="26"/>
      <c r="AU102" s="26"/>
      <c r="AV102" s="25"/>
      <c r="AW102" s="26"/>
      <c r="BM102" s="27"/>
      <c r="BS102" s="27"/>
      <c r="CL102" s="30"/>
      <c r="CM102" s="30"/>
      <c r="CN102" s="30"/>
      <c r="CO102" s="30"/>
      <c r="CP102" s="30"/>
      <c r="DQ102" s="30"/>
      <c r="DR102" s="30"/>
      <c r="DS102" s="30"/>
      <c r="DT102" s="30"/>
      <c r="DU102" s="30"/>
    </row>
    <row r="103" spans="1:125" x14ac:dyDescent="0.25">
      <c r="A103" s="25"/>
      <c r="F103" s="29"/>
      <c r="I103"/>
      <c r="N103" s="26"/>
      <c r="U103" s="29"/>
      <c r="X103" s="29"/>
      <c r="AB103" s="27"/>
      <c r="AE103" s="27"/>
      <c r="AH103"/>
      <c r="AI103" s="29"/>
      <c r="AJ103" s="27"/>
      <c r="AM103" s="26"/>
      <c r="AP103" s="26"/>
      <c r="AR103" s="26"/>
      <c r="AS103" s="26"/>
      <c r="AT103" s="26"/>
      <c r="AU103" s="26"/>
      <c r="AV103" s="25"/>
      <c r="AW103" s="26"/>
      <c r="BM103" s="27"/>
      <c r="BS103" s="27"/>
      <c r="CL103" s="30"/>
      <c r="CM103" s="30"/>
      <c r="CN103" s="30"/>
      <c r="CO103" s="30"/>
      <c r="CP103" s="30"/>
      <c r="DQ103" s="30"/>
      <c r="DR103" s="30"/>
      <c r="DS103" s="30"/>
      <c r="DT103" s="30"/>
      <c r="DU103" s="30"/>
    </row>
    <row r="104" spans="1:125" x14ac:dyDescent="0.25">
      <c r="A104" s="31"/>
      <c r="F104" s="29"/>
      <c r="I104"/>
      <c r="N104" s="26"/>
      <c r="U104" s="29"/>
      <c r="X104" s="29"/>
      <c r="AB104" s="27"/>
      <c r="AE104" s="27"/>
      <c r="AI104" s="29"/>
      <c r="AJ104" s="27"/>
      <c r="AM104" s="26"/>
      <c r="AP104" s="26"/>
      <c r="AR104" s="26"/>
      <c r="AS104" s="26"/>
      <c r="AT104" s="26"/>
      <c r="AU104" s="26"/>
      <c r="AV104" s="25"/>
      <c r="AW104" s="26"/>
      <c r="BM104" s="27"/>
      <c r="BS104" s="27"/>
      <c r="CL104" s="30"/>
      <c r="CM104" s="30"/>
      <c r="CN104" s="30"/>
      <c r="CO104" s="30"/>
      <c r="CP104" s="30"/>
      <c r="DQ104" s="30"/>
      <c r="DR104" s="30"/>
      <c r="DS104" s="30"/>
      <c r="DT104" s="30"/>
      <c r="DU104" s="30"/>
    </row>
    <row r="105" spans="1:125" x14ac:dyDescent="0.25">
      <c r="A105" s="25"/>
      <c r="F105" s="29"/>
      <c r="I105"/>
      <c r="N105" s="26"/>
      <c r="U105" s="29"/>
      <c r="X105" s="29"/>
      <c r="AB105" s="27"/>
      <c r="AE105" s="27"/>
      <c r="AH105"/>
      <c r="AI105" s="29"/>
      <c r="AJ105" s="27"/>
      <c r="AM105" s="26"/>
      <c r="AP105" s="26"/>
      <c r="AR105" s="26"/>
      <c r="AS105" s="26"/>
      <c r="AT105" s="26"/>
      <c r="AU105" s="26"/>
      <c r="AV105" s="25"/>
      <c r="AW105" s="26"/>
      <c r="BM105" s="27"/>
      <c r="BS105" s="27"/>
      <c r="CL105" s="30"/>
      <c r="CM105" s="30"/>
      <c r="CN105" s="30"/>
      <c r="CO105" s="30"/>
      <c r="CP105" s="30"/>
      <c r="DQ105" s="30"/>
      <c r="DR105" s="30"/>
      <c r="DS105" s="30"/>
      <c r="DT105" s="30"/>
      <c r="DU105" s="30"/>
    </row>
    <row r="106" spans="1:125" x14ac:dyDescent="0.25">
      <c r="A106" s="31"/>
      <c r="F106" s="29"/>
      <c r="I106"/>
      <c r="N106" s="26"/>
      <c r="U106" s="29"/>
      <c r="X106" s="29"/>
      <c r="AB106" s="27"/>
      <c r="AE106" s="27"/>
      <c r="AH106"/>
      <c r="AI106" s="29"/>
      <c r="AJ106" s="27"/>
      <c r="AM106" s="26"/>
      <c r="AP106" s="26"/>
      <c r="AR106" s="26"/>
      <c r="AS106" s="26"/>
      <c r="AT106" s="26"/>
      <c r="AU106" s="26"/>
      <c r="AV106" s="25"/>
      <c r="AW106" s="26"/>
      <c r="BM106" s="27"/>
      <c r="BS106" s="27"/>
      <c r="CL106" s="30"/>
      <c r="CM106" s="30"/>
      <c r="CN106" s="30"/>
      <c r="CO106" s="30"/>
      <c r="CP106" s="30"/>
      <c r="DQ106" s="30"/>
      <c r="DR106" s="30"/>
      <c r="DS106" s="30"/>
      <c r="DT106" s="30"/>
      <c r="DU106" s="30"/>
    </row>
    <row r="107" spans="1:125" x14ac:dyDescent="0.25">
      <c r="A107" s="25"/>
      <c r="D107" s="32"/>
      <c r="F107" s="29"/>
      <c r="H107" s="33"/>
      <c r="N107" s="26"/>
      <c r="U107" s="29"/>
      <c r="X107" s="29"/>
      <c r="AB107" s="27"/>
      <c r="AE107" s="27"/>
      <c r="AH107"/>
      <c r="AI107" s="29"/>
      <c r="AJ107" s="27"/>
      <c r="AM107" s="26"/>
      <c r="AP107" s="26"/>
      <c r="AR107" s="26"/>
      <c r="AS107" s="26"/>
      <c r="AT107" s="26"/>
      <c r="AU107" s="26"/>
      <c r="AV107" s="25"/>
      <c r="AW107" s="26"/>
      <c r="BM107" s="27"/>
      <c r="BS107" s="27"/>
      <c r="CL107" s="30"/>
      <c r="CM107" s="30"/>
      <c r="CN107" s="30"/>
      <c r="CO107" s="30"/>
      <c r="CP107" s="30"/>
      <c r="DQ107" s="30"/>
      <c r="DR107" s="30"/>
      <c r="DS107" s="30"/>
      <c r="DT107" s="30"/>
      <c r="DU107" s="30"/>
    </row>
    <row r="108" spans="1:125" x14ac:dyDescent="0.25">
      <c r="A108" s="25"/>
      <c r="F108" s="29"/>
      <c r="I108"/>
      <c r="N108" s="26"/>
      <c r="U108" s="29"/>
      <c r="X108" s="29"/>
      <c r="AB108" s="27"/>
      <c r="AE108" s="27"/>
      <c r="AH108"/>
      <c r="AI108" s="29"/>
      <c r="AJ108" s="27"/>
      <c r="AM108" s="26"/>
      <c r="AP108" s="26"/>
      <c r="AR108" s="26"/>
      <c r="AS108" s="26"/>
      <c r="AT108" s="26"/>
      <c r="AU108" s="26"/>
      <c r="AV108" s="25"/>
      <c r="AW108" s="26"/>
      <c r="BM108" s="27"/>
      <c r="BS108" s="27"/>
      <c r="CL108" s="30"/>
      <c r="CM108" s="30"/>
      <c r="CN108" s="30"/>
      <c r="CO108" s="30"/>
      <c r="CP108" s="30"/>
      <c r="DQ108" s="30"/>
      <c r="DR108" s="30"/>
      <c r="DS108" s="30"/>
      <c r="DT108" s="30"/>
      <c r="DU108" s="30"/>
    </row>
    <row r="109" spans="1:125" x14ac:dyDescent="0.25">
      <c r="A109" s="25"/>
      <c r="F109" s="29"/>
      <c r="N109" s="26"/>
      <c r="U109" s="29"/>
      <c r="X109" s="29"/>
      <c r="AB109" s="27"/>
      <c r="AE109" s="27"/>
      <c r="AI109" s="29"/>
      <c r="AJ109" s="27"/>
      <c r="AM109" s="26"/>
      <c r="AP109" s="26"/>
      <c r="AR109" s="26"/>
      <c r="AS109" s="26"/>
      <c r="AT109" s="26"/>
      <c r="AU109" s="26"/>
      <c r="AV109" s="25"/>
      <c r="AW109" s="26"/>
      <c r="BM109" s="27"/>
      <c r="BS109" s="27"/>
      <c r="CL109" s="30"/>
      <c r="CM109" s="30"/>
      <c r="CN109" s="30"/>
      <c r="CO109" s="30"/>
      <c r="CP109" s="30"/>
      <c r="DQ109" s="30"/>
      <c r="DR109" s="30"/>
      <c r="DS109" s="30"/>
      <c r="DT109" s="30"/>
      <c r="DU109" s="30"/>
    </row>
    <row r="110" spans="1:125" x14ac:dyDescent="0.25">
      <c r="A110" s="31"/>
      <c r="F110" s="29"/>
      <c r="I110"/>
      <c r="N110" s="26"/>
      <c r="U110" s="29"/>
      <c r="X110" s="29"/>
      <c r="AB110" s="27"/>
      <c r="AE110" s="27"/>
      <c r="AI110" s="29"/>
      <c r="AJ110" s="27"/>
      <c r="AM110" s="26"/>
      <c r="AP110" s="26"/>
      <c r="AR110" s="26"/>
      <c r="AS110" s="26"/>
      <c r="AT110" s="26"/>
      <c r="AU110" s="26"/>
      <c r="AV110" s="25"/>
      <c r="AW110" s="26"/>
      <c r="BM110" s="27"/>
      <c r="BS110" s="27"/>
      <c r="CL110" s="30"/>
      <c r="CM110" s="30"/>
      <c r="CN110" s="30"/>
      <c r="CO110" s="30"/>
      <c r="CP110" s="30"/>
      <c r="DQ110" s="30"/>
      <c r="DR110" s="30"/>
      <c r="DS110" s="30"/>
      <c r="DT110" s="30"/>
      <c r="DU110" s="30"/>
    </row>
    <row r="111" spans="1:125" x14ac:dyDescent="0.25">
      <c r="A111" s="25"/>
      <c r="F111" s="29"/>
      <c r="N111" s="26"/>
      <c r="U111" s="29"/>
      <c r="X111" s="29"/>
      <c r="AB111" s="27"/>
      <c r="AE111" s="27"/>
      <c r="AI111" s="29"/>
      <c r="AJ111" s="27"/>
      <c r="AM111" s="26"/>
      <c r="AP111" s="26"/>
      <c r="AR111" s="26"/>
      <c r="AS111" s="26"/>
      <c r="AT111" s="26"/>
      <c r="AU111" s="26"/>
      <c r="AV111" s="25"/>
      <c r="AW111" s="26"/>
      <c r="BM111" s="27"/>
      <c r="BS111" s="27"/>
      <c r="CL111" s="30"/>
      <c r="CM111" s="30"/>
      <c r="CN111" s="30"/>
      <c r="CO111" s="30"/>
      <c r="CP111" s="30"/>
      <c r="DQ111" s="30"/>
      <c r="DR111" s="30"/>
      <c r="DS111" s="30"/>
      <c r="DT111" s="30"/>
      <c r="DU111" s="30"/>
    </row>
    <row r="112" spans="1:125" x14ac:dyDescent="0.25">
      <c r="A112" s="25"/>
      <c r="F112" s="29"/>
      <c r="I112"/>
      <c r="N112" s="26"/>
      <c r="U112" s="29"/>
      <c r="X112" s="29"/>
      <c r="AB112" s="27"/>
      <c r="AE112" s="27"/>
      <c r="AH112"/>
      <c r="AI112" s="29"/>
      <c r="AJ112" s="27"/>
      <c r="AM112" s="26"/>
      <c r="AP112" s="26"/>
      <c r="AR112" s="26"/>
      <c r="AS112" s="26"/>
      <c r="AT112" s="26"/>
      <c r="AU112" s="26"/>
      <c r="AV112" s="25"/>
      <c r="AW112" s="26"/>
      <c r="BM112" s="27"/>
      <c r="BS112" s="27"/>
      <c r="CL112" s="30"/>
      <c r="CM112" s="30"/>
      <c r="CN112" s="30"/>
      <c r="CO112" s="30"/>
      <c r="CP112" s="30"/>
      <c r="DQ112" s="30"/>
      <c r="DR112" s="30"/>
      <c r="DS112" s="30"/>
      <c r="DT112" s="30"/>
      <c r="DU112" s="30"/>
    </row>
    <row r="113" spans="1:125" x14ac:dyDescent="0.25">
      <c r="A113" s="25"/>
      <c r="F113" s="29"/>
      <c r="I113"/>
      <c r="N113" s="26"/>
      <c r="U113" s="29"/>
      <c r="X113" s="29"/>
      <c r="AB113" s="27"/>
      <c r="AE113" s="27"/>
      <c r="AH113"/>
      <c r="AI113" s="29"/>
      <c r="AJ113" s="27"/>
      <c r="AM113" s="26"/>
      <c r="AP113" s="26"/>
      <c r="AR113" s="26"/>
      <c r="AS113" s="26"/>
      <c r="AT113" s="26"/>
      <c r="AU113" s="26"/>
      <c r="AV113" s="25"/>
      <c r="AW113" s="26"/>
      <c r="BM113" s="27"/>
      <c r="BS113" s="27"/>
      <c r="CL113" s="30"/>
      <c r="CM113" s="30"/>
      <c r="CN113" s="30"/>
      <c r="CO113" s="30"/>
      <c r="CP113" s="30"/>
      <c r="DQ113" s="30"/>
      <c r="DR113" s="30"/>
      <c r="DS113" s="30"/>
      <c r="DT113" s="30"/>
      <c r="DU113" s="30"/>
    </row>
    <row r="114" spans="1:125" x14ac:dyDescent="0.25">
      <c r="A114" s="31"/>
      <c r="F114" s="29"/>
      <c r="I114"/>
      <c r="N114" s="26"/>
      <c r="U114" s="29"/>
      <c r="X114" s="29"/>
      <c r="AB114" s="27"/>
      <c r="AE114" s="27"/>
      <c r="AI114" s="29"/>
      <c r="AJ114" s="27"/>
      <c r="AM114" s="26"/>
      <c r="AP114" s="26"/>
      <c r="AR114" s="26"/>
      <c r="AS114" s="26"/>
      <c r="AT114" s="26"/>
      <c r="AU114" s="26"/>
      <c r="AV114" s="25"/>
      <c r="AW114" s="26"/>
      <c r="BM114" s="27"/>
      <c r="BS114" s="27"/>
      <c r="CL114" s="30"/>
      <c r="CM114" s="30"/>
      <c r="CN114" s="30"/>
      <c r="CO114" s="30"/>
      <c r="CP114" s="30"/>
      <c r="DQ114" s="30"/>
      <c r="DR114" s="30"/>
      <c r="DS114" s="30"/>
      <c r="DT114" s="30"/>
      <c r="DU114" s="30"/>
    </row>
    <row r="115" spans="1:125" x14ac:dyDescent="0.25">
      <c r="A115" s="25"/>
      <c r="F115" s="29"/>
      <c r="I115"/>
      <c r="N115" s="26"/>
      <c r="U115" s="29"/>
      <c r="X115" s="29"/>
      <c r="AB115" s="27"/>
      <c r="AE115" s="27"/>
      <c r="AH115"/>
      <c r="AI115" s="29"/>
      <c r="AJ115" s="27"/>
      <c r="AM115" s="26"/>
      <c r="AP115" s="26"/>
      <c r="AR115" s="26"/>
      <c r="AS115" s="26"/>
      <c r="AT115" s="26"/>
      <c r="AU115" s="26"/>
      <c r="AV115" s="25"/>
      <c r="AW115" s="26"/>
      <c r="BM115" s="27"/>
      <c r="BS115" s="27"/>
      <c r="CL115" s="30"/>
      <c r="CM115" s="30"/>
      <c r="CN115" s="30"/>
      <c r="CO115" s="30"/>
      <c r="CP115" s="30"/>
      <c r="DQ115" s="30"/>
      <c r="DR115" s="30"/>
      <c r="DS115" s="30"/>
      <c r="DT115" s="30"/>
      <c r="DU115" s="30"/>
    </row>
    <row r="116" spans="1:125" x14ac:dyDescent="0.25">
      <c r="A116" s="31"/>
      <c r="F116" s="29"/>
      <c r="I116"/>
      <c r="N116" s="26"/>
      <c r="U116" s="29"/>
      <c r="X116" s="29"/>
      <c r="AB116" s="27"/>
      <c r="AE116" s="27"/>
      <c r="AH116"/>
      <c r="AI116" s="29"/>
      <c r="AJ116" s="27"/>
      <c r="AM116" s="26"/>
      <c r="AP116" s="26"/>
      <c r="AR116" s="26"/>
      <c r="AS116" s="26"/>
      <c r="AT116" s="26"/>
      <c r="AU116" s="26"/>
      <c r="AV116" s="25"/>
      <c r="AW116" s="26"/>
      <c r="BM116" s="27"/>
      <c r="BS116" s="27"/>
      <c r="CL116" s="30"/>
      <c r="CM116" s="30"/>
      <c r="CN116" s="30"/>
      <c r="CO116" s="30"/>
      <c r="CP116" s="30"/>
      <c r="DQ116" s="30"/>
      <c r="DR116" s="30"/>
      <c r="DS116" s="30"/>
      <c r="DT116" s="30"/>
      <c r="DU116" s="30"/>
    </row>
    <row r="117" spans="1:125" x14ac:dyDescent="0.25">
      <c r="A117" s="25"/>
      <c r="D117" s="32"/>
      <c r="F117" s="29"/>
      <c r="H117" s="33"/>
      <c r="N117" s="26"/>
      <c r="U117" s="29"/>
      <c r="X117" s="29"/>
      <c r="AB117" s="27"/>
      <c r="AE117" s="27"/>
      <c r="AH117"/>
      <c r="AI117" s="29"/>
      <c r="AJ117" s="27"/>
      <c r="AM117" s="26"/>
      <c r="AP117" s="26"/>
      <c r="AR117" s="26"/>
      <c r="AS117" s="26"/>
      <c r="AT117" s="26"/>
      <c r="AU117" s="26"/>
      <c r="AV117" s="25"/>
      <c r="AW117" s="26"/>
      <c r="BM117" s="27"/>
      <c r="BS117" s="27"/>
      <c r="CL117" s="30"/>
      <c r="CM117" s="30"/>
      <c r="CN117" s="30"/>
      <c r="CO117" s="30"/>
      <c r="CP117" s="30"/>
      <c r="DQ117" s="30"/>
      <c r="DR117" s="30"/>
      <c r="DS117" s="30"/>
      <c r="DT117" s="30"/>
      <c r="DU117" s="30"/>
    </row>
    <row r="118" spans="1:125" x14ac:dyDescent="0.25">
      <c r="A118" s="25"/>
      <c r="F118" s="29"/>
      <c r="I118"/>
      <c r="N118" s="26"/>
      <c r="U118" s="29"/>
      <c r="X118" s="29"/>
      <c r="AB118" s="27"/>
      <c r="AE118" s="27"/>
      <c r="AH118"/>
      <c r="AI118" s="29"/>
      <c r="AJ118" s="27"/>
      <c r="AM118" s="26"/>
      <c r="AP118" s="26"/>
      <c r="AR118" s="26"/>
      <c r="AS118" s="26"/>
      <c r="AT118" s="26"/>
      <c r="AU118" s="26"/>
      <c r="AV118" s="25"/>
      <c r="AW118" s="26"/>
      <c r="BM118" s="27"/>
      <c r="BS118" s="27"/>
      <c r="CL118" s="30"/>
      <c r="CM118" s="30"/>
      <c r="CN118" s="30"/>
      <c r="CO118" s="30"/>
      <c r="CP118" s="30"/>
      <c r="DQ118" s="30"/>
      <c r="DR118" s="30"/>
      <c r="DS118" s="30"/>
      <c r="DT118" s="30"/>
      <c r="DU118" s="30"/>
    </row>
    <row r="119" spans="1:125" x14ac:dyDescent="0.25">
      <c r="A119" s="25"/>
      <c r="F119" s="29"/>
      <c r="N119" s="26"/>
      <c r="U119" s="29"/>
      <c r="X119" s="29"/>
      <c r="AB119" s="27"/>
      <c r="AE119" s="27"/>
      <c r="AI119" s="29"/>
      <c r="AJ119" s="27"/>
      <c r="AM119" s="26"/>
      <c r="AP119" s="26"/>
      <c r="AR119" s="26"/>
      <c r="AS119" s="26"/>
      <c r="AT119" s="26"/>
      <c r="AU119" s="26"/>
      <c r="AV119" s="25"/>
      <c r="AW119" s="26"/>
      <c r="BM119" s="27"/>
      <c r="BS119" s="27"/>
      <c r="CL119" s="30"/>
      <c r="CM119" s="30"/>
      <c r="CN119" s="30"/>
      <c r="CO119" s="30"/>
      <c r="CP119" s="30"/>
      <c r="DQ119" s="30"/>
      <c r="DR119" s="30"/>
      <c r="DS119" s="30"/>
      <c r="DT119" s="30"/>
      <c r="DU119" s="30"/>
    </row>
    <row r="120" spans="1:125" x14ac:dyDescent="0.25">
      <c r="A120" s="31"/>
      <c r="F120" s="29"/>
      <c r="I120"/>
      <c r="N120" s="26"/>
      <c r="U120" s="29"/>
      <c r="X120" s="29"/>
      <c r="AB120" s="27"/>
      <c r="AE120" s="27"/>
      <c r="AI120" s="29"/>
      <c r="AJ120" s="27"/>
      <c r="AM120" s="26"/>
      <c r="AP120" s="26"/>
      <c r="AR120" s="26"/>
      <c r="AS120" s="26"/>
      <c r="AT120" s="26"/>
      <c r="AU120" s="26"/>
      <c r="AV120" s="25"/>
      <c r="AW120" s="26"/>
      <c r="BM120" s="27"/>
      <c r="BS120" s="27"/>
      <c r="CL120" s="30"/>
      <c r="CM120" s="30"/>
      <c r="CN120" s="30"/>
      <c r="CO120" s="30"/>
      <c r="CP120" s="30"/>
      <c r="DQ120" s="30"/>
      <c r="DR120" s="30"/>
      <c r="DS120" s="30"/>
      <c r="DT120" s="30"/>
      <c r="DU120" s="30"/>
    </row>
    <row r="121" spans="1:125" x14ac:dyDescent="0.25">
      <c r="A121" s="25"/>
      <c r="F121" s="29"/>
      <c r="N121" s="26"/>
      <c r="U121" s="29"/>
      <c r="X121" s="29"/>
      <c r="AB121" s="27"/>
      <c r="AE121" s="27"/>
      <c r="AI121" s="29"/>
      <c r="AJ121" s="27"/>
      <c r="AM121" s="26"/>
      <c r="AP121" s="26"/>
      <c r="AR121" s="26"/>
      <c r="AS121" s="26"/>
      <c r="AT121" s="26"/>
      <c r="AU121" s="26"/>
      <c r="AV121" s="25"/>
      <c r="AW121" s="26"/>
      <c r="BM121" s="27"/>
      <c r="BS121" s="27"/>
      <c r="CL121" s="30"/>
      <c r="CM121" s="30"/>
      <c r="CN121" s="30"/>
      <c r="CO121" s="30"/>
      <c r="CP121" s="30"/>
      <c r="DQ121" s="30"/>
      <c r="DR121" s="30"/>
      <c r="DS121" s="30"/>
      <c r="DT121" s="30"/>
      <c r="DU121" s="30"/>
    </row>
    <row r="122" spans="1:125" x14ac:dyDescent="0.25">
      <c r="A122" s="25"/>
      <c r="F122" s="29"/>
      <c r="I122"/>
      <c r="N122" s="26"/>
      <c r="U122" s="29"/>
      <c r="X122" s="29"/>
      <c r="AB122" s="27"/>
      <c r="AE122" s="27"/>
      <c r="AH122"/>
      <c r="AI122" s="29"/>
      <c r="AJ122" s="27"/>
      <c r="AM122" s="26"/>
      <c r="AP122" s="26"/>
      <c r="AR122" s="26"/>
      <c r="AS122" s="26"/>
      <c r="AT122" s="26"/>
      <c r="AU122" s="26"/>
      <c r="AV122" s="25"/>
      <c r="AW122" s="26"/>
      <c r="BM122" s="27"/>
      <c r="BS122" s="27"/>
      <c r="CL122" s="30"/>
      <c r="CM122" s="30"/>
      <c r="CN122" s="30"/>
      <c r="CO122" s="30"/>
      <c r="CP122" s="30"/>
      <c r="DQ122" s="30"/>
      <c r="DR122" s="30"/>
      <c r="DS122" s="30"/>
      <c r="DT122" s="30"/>
      <c r="DU122" s="30"/>
    </row>
    <row r="123" spans="1:125" x14ac:dyDescent="0.25">
      <c r="A123" s="25"/>
      <c r="F123" s="29"/>
      <c r="I123"/>
      <c r="N123" s="26"/>
      <c r="U123" s="29"/>
      <c r="X123" s="29"/>
      <c r="AB123" s="27"/>
      <c r="AE123" s="27"/>
      <c r="AH123"/>
      <c r="AI123" s="29"/>
      <c r="AJ123" s="27"/>
      <c r="AM123" s="26"/>
      <c r="AP123" s="26"/>
      <c r="AR123" s="26"/>
      <c r="AS123" s="26"/>
      <c r="AT123" s="26"/>
      <c r="AU123" s="26"/>
      <c r="AV123" s="25"/>
      <c r="AW123" s="26"/>
      <c r="BM123" s="27"/>
      <c r="BS123" s="27"/>
      <c r="CL123" s="30"/>
      <c r="CM123" s="30"/>
      <c r="CN123" s="30"/>
      <c r="CO123" s="30"/>
      <c r="CP123" s="30"/>
      <c r="DQ123" s="30"/>
      <c r="DR123" s="30"/>
      <c r="DS123" s="30"/>
      <c r="DT123" s="30"/>
      <c r="DU123" s="30"/>
    </row>
    <row r="124" spans="1:125" x14ac:dyDescent="0.25">
      <c r="A124" s="31"/>
      <c r="F124" s="29"/>
      <c r="I124"/>
      <c r="N124" s="26"/>
      <c r="U124" s="29"/>
      <c r="X124" s="29"/>
      <c r="AB124" s="27"/>
      <c r="AE124" s="27"/>
      <c r="AI124" s="29"/>
      <c r="AJ124" s="27"/>
      <c r="AM124" s="26"/>
      <c r="AP124" s="26"/>
      <c r="AR124" s="26"/>
      <c r="AS124" s="26"/>
      <c r="AT124" s="26"/>
      <c r="AU124" s="26"/>
      <c r="AV124" s="25"/>
      <c r="AW124" s="26"/>
      <c r="BM124" s="27"/>
      <c r="BS124" s="27"/>
      <c r="CL124" s="30"/>
      <c r="CM124" s="30"/>
      <c r="CN124" s="30"/>
      <c r="CO124" s="30"/>
      <c r="CP124" s="30"/>
      <c r="DQ124" s="30"/>
      <c r="DR124" s="30"/>
      <c r="DS124" s="30"/>
      <c r="DT124" s="30"/>
      <c r="DU124" s="30"/>
    </row>
    <row r="125" spans="1:125" x14ac:dyDescent="0.25">
      <c r="A125" s="25"/>
      <c r="F125" s="29"/>
      <c r="I125"/>
      <c r="N125" s="26"/>
      <c r="U125" s="29"/>
      <c r="X125" s="29"/>
      <c r="AB125" s="27"/>
      <c r="AE125" s="27"/>
      <c r="AH125"/>
      <c r="AI125" s="29"/>
      <c r="AJ125" s="27"/>
      <c r="AM125" s="26"/>
      <c r="AP125" s="26"/>
      <c r="AR125" s="26"/>
      <c r="AS125" s="26"/>
      <c r="AT125" s="26"/>
      <c r="AU125" s="26"/>
      <c r="AV125" s="25"/>
      <c r="AW125" s="26"/>
      <c r="BM125" s="27"/>
      <c r="BS125" s="27"/>
      <c r="CL125" s="30"/>
      <c r="CM125" s="30"/>
      <c r="CN125" s="30"/>
      <c r="CO125" s="30"/>
      <c r="CP125" s="30"/>
      <c r="DQ125" s="30"/>
      <c r="DR125" s="30"/>
      <c r="DS125" s="30"/>
      <c r="DT125" s="30"/>
      <c r="DU125" s="30"/>
    </row>
    <row r="126" spans="1:125" x14ac:dyDescent="0.25">
      <c r="A126" s="31"/>
      <c r="F126" s="29"/>
      <c r="I126"/>
      <c r="N126" s="26"/>
      <c r="U126" s="29"/>
      <c r="X126" s="29"/>
      <c r="AB126" s="27"/>
      <c r="AE126" s="27"/>
      <c r="AH126"/>
      <c r="AI126" s="29"/>
      <c r="AJ126" s="27"/>
      <c r="AM126" s="26"/>
      <c r="AP126" s="26"/>
      <c r="AR126" s="26"/>
      <c r="AS126" s="26"/>
      <c r="AT126" s="26"/>
      <c r="AU126" s="26"/>
      <c r="AV126" s="25"/>
      <c r="AW126" s="26"/>
      <c r="BM126" s="27"/>
      <c r="BS126" s="27"/>
      <c r="CL126" s="30"/>
      <c r="CM126" s="30"/>
      <c r="CN126" s="30"/>
      <c r="CO126" s="30"/>
      <c r="CP126" s="30"/>
      <c r="DQ126" s="30"/>
      <c r="DR126" s="30"/>
      <c r="DS126" s="30"/>
      <c r="DT126" s="30"/>
      <c r="DU126" s="30"/>
    </row>
    <row r="127" spans="1:125" x14ac:dyDescent="0.25">
      <c r="A127" s="25"/>
      <c r="D127" s="32"/>
      <c r="F127" s="29"/>
      <c r="H127" s="33"/>
      <c r="N127" s="26"/>
      <c r="U127" s="29"/>
      <c r="X127" s="29"/>
      <c r="AB127" s="27"/>
      <c r="AE127" s="27"/>
      <c r="AH127"/>
      <c r="AI127" s="29"/>
      <c r="AJ127" s="27"/>
      <c r="AM127" s="26"/>
      <c r="AP127" s="26"/>
      <c r="AR127" s="26"/>
      <c r="AS127" s="26"/>
      <c r="AT127" s="26"/>
      <c r="AU127" s="26"/>
      <c r="AV127" s="25"/>
      <c r="AW127" s="26"/>
      <c r="BM127" s="27"/>
      <c r="BS127" s="27"/>
      <c r="CL127" s="30"/>
      <c r="CM127" s="30"/>
      <c r="CN127" s="30"/>
      <c r="CO127" s="30"/>
      <c r="CP127" s="30"/>
      <c r="DQ127" s="30"/>
      <c r="DR127" s="30"/>
      <c r="DS127" s="30"/>
      <c r="DT127" s="30"/>
      <c r="DU127" s="30"/>
    </row>
    <row r="128" spans="1:125" x14ac:dyDescent="0.25">
      <c r="A128" s="25"/>
      <c r="F128" s="29"/>
      <c r="I128"/>
      <c r="N128" s="26"/>
      <c r="U128" s="29"/>
      <c r="X128" s="29"/>
      <c r="AB128" s="27"/>
      <c r="AE128" s="27"/>
      <c r="AH128"/>
      <c r="AI128" s="29"/>
      <c r="AJ128" s="27"/>
      <c r="AM128" s="26"/>
      <c r="AP128" s="26"/>
      <c r="AR128" s="26"/>
      <c r="AS128" s="26"/>
      <c r="AT128" s="26"/>
      <c r="AU128" s="26"/>
      <c r="AV128" s="25"/>
      <c r="AW128" s="26"/>
      <c r="BM128" s="27"/>
      <c r="BS128" s="27"/>
      <c r="CL128" s="30"/>
      <c r="CM128" s="30"/>
      <c r="CN128" s="30"/>
      <c r="CO128" s="30"/>
      <c r="CP128" s="30"/>
      <c r="DQ128" s="30"/>
      <c r="DR128" s="30"/>
      <c r="DS128" s="30"/>
      <c r="DT128" s="30"/>
      <c r="DU128" s="30"/>
    </row>
    <row r="129" spans="1:125" x14ac:dyDescent="0.25">
      <c r="A129" s="25"/>
      <c r="F129" s="29"/>
      <c r="N129" s="26"/>
      <c r="U129" s="29"/>
      <c r="X129" s="29"/>
      <c r="AB129" s="27"/>
      <c r="AE129" s="27"/>
      <c r="AI129" s="29"/>
      <c r="AJ129" s="27"/>
      <c r="AM129" s="26"/>
      <c r="AP129" s="26"/>
      <c r="AR129" s="26"/>
      <c r="AS129" s="26"/>
      <c r="AT129" s="26"/>
      <c r="AU129" s="26"/>
      <c r="AV129" s="25"/>
      <c r="AW129" s="26"/>
      <c r="BM129" s="27"/>
      <c r="BS129" s="27"/>
      <c r="CL129" s="30"/>
      <c r="CM129" s="30"/>
      <c r="CN129" s="30"/>
      <c r="CO129" s="30"/>
      <c r="CP129" s="30"/>
      <c r="DQ129" s="30"/>
      <c r="DR129" s="30"/>
      <c r="DS129" s="30"/>
      <c r="DT129" s="30"/>
      <c r="DU129" s="30"/>
    </row>
    <row r="130" spans="1:125" x14ac:dyDescent="0.25">
      <c r="A130" s="31"/>
      <c r="F130" s="29"/>
      <c r="I130"/>
      <c r="N130" s="26"/>
      <c r="U130" s="29"/>
      <c r="X130" s="29"/>
      <c r="AB130" s="27"/>
      <c r="AE130" s="27"/>
      <c r="AI130" s="29"/>
      <c r="AJ130" s="27"/>
      <c r="AM130" s="26"/>
      <c r="AP130" s="26"/>
      <c r="AR130" s="26"/>
      <c r="AS130" s="26"/>
      <c r="AT130" s="26"/>
      <c r="AU130" s="26"/>
      <c r="AV130" s="25"/>
      <c r="AW130" s="26"/>
      <c r="BM130" s="27"/>
      <c r="BS130" s="27"/>
      <c r="CL130" s="30"/>
      <c r="CM130" s="30"/>
      <c r="CN130" s="30"/>
      <c r="CO130" s="30"/>
      <c r="CP130" s="30"/>
      <c r="DQ130" s="30"/>
      <c r="DR130" s="30"/>
      <c r="DS130" s="30"/>
      <c r="DT130" s="30"/>
      <c r="DU130" s="30"/>
    </row>
    <row r="131" spans="1:125" x14ac:dyDescent="0.25">
      <c r="A131" s="25"/>
      <c r="F131" s="29"/>
      <c r="N131" s="26"/>
      <c r="U131" s="29"/>
      <c r="X131" s="29"/>
      <c r="AB131" s="27"/>
      <c r="AE131" s="27"/>
      <c r="AI131" s="29"/>
      <c r="AJ131" s="27"/>
      <c r="AM131" s="26"/>
      <c r="AP131" s="26"/>
      <c r="AR131" s="26"/>
      <c r="AS131" s="26"/>
      <c r="AT131" s="26"/>
      <c r="AU131" s="26"/>
      <c r="AV131" s="25"/>
      <c r="AW131" s="26"/>
      <c r="BM131" s="27"/>
      <c r="BS131" s="27"/>
      <c r="CL131" s="30"/>
      <c r="CM131" s="30"/>
      <c r="CN131" s="30"/>
      <c r="CO131" s="30"/>
      <c r="CP131" s="30"/>
      <c r="DQ131" s="30"/>
      <c r="DR131" s="30"/>
      <c r="DS131" s="30"/>
      <c r="DT131" s="30"/>
      <c r="DU131" s="30"/>
    </row>
    <row r="132" spans="1:125" x14ac:dyDescent="0.25">
      <c r="A132" s="25"/>
      <c r="F132" s="29"/>
      <c r="I132"/>
      <c r="N132" s="26"/>
      <c r="U132" s="29"/>
      <c r="X132" s="29"/>
      <c r="AB132" s="27"/>
      <c r="AE132" s="27"/>
      <c r="AH132"/>
      <c r="AI132" s="29"/>
      <c r="AJ132" s="27"/>
      <c r="AM132" s="26"/>
      <c r="AP132" s="26"/>
      <c r="AR132" s="26"/>
      <c r="AS132" s="26"/>
      <c r="AT132" s="26"/>
      <c r="AU132" s="26"/>
      <c r="AV132" s="25"/>
      <c r="AW132" s="26"/>
      <c r="BM132" s="27"/>
      <c r="BS132" s="27"/>
      <c r="CL132" s="30"/>
      <c r="CM132" s="30"/>
      <c r="CN132" s="30"/>
      <c r="CO132" s="30"/>
      <c r="CP132" s="30"/>
      <c r="DQ132" s="30"/>
      <c r="DR132" s="30"/>
      <c r="DS132" s="30"/>
      <c r="DT132" s="30"/>
      <c r="DU132" s="30"/>
    </row>
    <row r="133" spans="1:125" x14ac:dyDescent="0.25">
      <c r="A133" s="25"/>
      <c r="F133" s="29"/>
      <c r="I133"/>
      <c r="N133" s="26"/>
      <c r="U133" s="29"/>
      <c r="X133" s="29"/>
      <c r="AB133" s="27"/>
      <c r="AE133" s="27"/>
      <c r="AH133"/>
      <c r="AI133" s="29"/>
      <c r="AJ133" s="27"/>
      <c r="AM133" s="26"/>
      <c r="AP133" s="26"/>
      <c r="AR133" s="26"/>
      <c r="AS133" s="26"/>
      <c r="AT133" s="26"/>
      <c r="AU133" s="26"/>
      <c r="AV133" s="25"/>
      <c r="AW133" s="26"/>
      <c r="BM133" s="27"/>
      <c r="BS133" s="27"/>
      <c r="CL133" s="30"/>
      <c r="CM133" s="30"/>
      <c r="CN133" s="30"/>
      <c r="CO133" s="30"/>
      <c r="CP133" s="30"/>
      <c r="DQ133" s="30"/>
      <c r="DR133" s="30"/>
      <c r="DS133" s="30"/>
      <c r="DT133" s="30"/>
      <c r="DU133" s="30"/>
    </row>
    <row r="134" spans="1:125" x14ac:dyDescent="0.25">
      <c r="A134" s="31"/>
      <c r="F134" s="29"/>
      <c r="I134"/>
      <c r="N134" s="26"/>
      <c r="U134" s="29"/>
      <c r="X134" s="29"/>
      <c r="AB134" s="27"/>
      <c r="AE134" s="27"/>
      <c r="AI134" s="29"/>
      <c r="AJ134" s="27"/>
      <c r="AM134" s="26"/>
      <c r="AP134" s="26"/>
      <c r="AR134" s="26"/>
      <c r="AS134" s="26"/>
      <c r="AT134" s="26"/>
      <c r="AU134" s="26"/>
      <c r="AV134" s="25"/>
      <c r="AW134" s="26"/>
      <c r="BM134" s="27"/>
      <c r="BS134" s="27"/>
      <c r="CL134" s="30"/>
      <c r="CM134" s="30"/>
      <c r="CN134" s="30"/>
      <c r="CO134" s="30"/>
      <c r="CP134" s="30"/>
      <c r="DQ134" s="30"/>
      <c r="DR134" s="30"/>
      <c r="DS134" s="30"/>
      <c r="DT134" s="30"/>
      <c r="DU134" s="30"/>
    </row>
    <row r="135" spans="1:125" x14ac:dyDescent="0.25">
      <c r="A135" s="25"/>
      <c r="F135" s="29"/>
      <c r="I135"/>
      <c r="N135" s="26"/>
      <c r="U135" s="29"/>
      <c r="X135" s="29"/>
      <c r="AB135" s="27"/>
      <c r="AE135" s="27"/>
      <c r="AH135"/>
      <c r="AI135" s="29"/>
      <c r="AJ135" s="27"/>
      <c r="AM135" s="26"/>
      <c r="AP135" s="26"/>
      <c r="AR135" s="26"/>
      <c r="AS135" s="26"/>
      <c r="AT135" s="26"/>
      <c r="AU135" s="26"/>
      <c r="AV135" s="25"/>
      <c r="AW135" s="26"/>
      <c r="BM135" s="27"/>
      <c r="BS135" s="27"/>
      <c r="CL135" s="30"/>
      <c r="CM135" s="30"/>
      <c r="CN135" s="30"/>
      <c r="CO135" s="30"/>
      <c r="CP135" s="30"/>
      <c r="DQ135" s="30"/>
      <c r="DR135" s="30"/>
      <c r="DS135" s="30"/>
      <c r="DT135" s="30"/>
      <c r="DU135" s="30"/>
    </row>
    <row r="136" spans="1:125" x14ac:dyDescent="0.25">
      <c r="A136" s="31"/>
      <c r="F136" s="29"/>
      <c r="I136"/>
      <c r="N136" s="26"/>
      <c r="U136" s="29"/>
      <c r="X136" s="29"/>
      <c r="AB136" s="27"/>
      <c r="AE136" s="27"/>
      <c r="AH136"/>
      <c r="AI136" s="29"/>
      <c r="AJ136" s="27"/>
      <c r="AM136" s="26"/>
      <c r="AP136" s="26"/>
      <c r="AR136" s="26"/>
      <c r="AS136" s="26"/>
      <c r="AT136" s="26"/>
      <c r="AU136" s="26"/>
      <c r="AV136" s="25"/>
      <c r="AW136" s="26"/>
      <c r="BM136" s="27"/>
      <c r="BS136" s="27"/>
      <c r="CL136" s="30"/>
      <c r="CM136" s="30"/>
      <c r="CN136" s="30"/>
      <c r="CO136" s="30"/>
      <c r="CP136" s="30"/>
      <c r="DQ136" s="30"/>
      <c r="DR136" s="30"/>
      <c r="DS136" s="30"/>
      <c r="DT136" s="30"/>
      <c r="DU136" s="30"/>
    </row>
    <row r="137" spans="1:125" x14ac:dyDescent="0.25">
      <c r="A137" s="25"/>
      <c r="D137" s="32"/>
      <c r="F137" s="29"/>
      <c r="H137" s="33"/>
      <c r="N137" s="26"/>
      <c r="U137" s="29"/>
      <c r="X137" s="29"/>
      <c r="AB137" s="27"/>
      <c r="AE137" s="27"/>
      <c r="AH137"/>
      <c r="AI137" s="29"/>
      <c r="AJ137" s="27"/>
      <c r="AM137" s="26"/>
      <c r="AP137" s="26"/>
      <c r="AR137" s="26"/>
      <c r="AS137" s="26"/>
      <c r="AT137" s="26"/>
      <c r="AU137" s="26"/>
      <c r="AV137" s="25"/>
      <c r="AW137" s="26"/>
      <c r="BM137" s="27"/>
      <c r="BS137" s="27"/>
      <c r="CL137" s="30"/>
      <c r="CM137" s="30"/>
      <c r="CN137" s="30"/>
      <c r="CO137" s="30"/>
      <c r="CP137" s="30"/>
      <c r="DQ137" s="30"/>
      <c r="DR137" s="30"/>
      <c r="DS137" s="30"/>
      <c r="DT137" s="30"/>
      <c r="DU137" s="30"/>
    </row>
    <row r="138" spans="1:125" x14ac:dyDescent="0.25">
      <c r="A138" s="25"/>
      <c r="F138" s="29"/>
      <c r="I138"/>
      <c r="N138" s="26"/>
      <c r="U138" s="29"/>
      <c r="X138" s="29"/>
      <c r="AB138" s="27"/>
      <c r="AE138" s="27"/>
      <c r="AH138"/>
      <c r="AI138" s="29"/>
      <c r="AJ138" s="27"/>
      <c r="AM138" s="26"/>
      <c r="AP138" s="26"/>
      <c r="AR138" s="26"/>
      <c r="AS138" s="26"/>
      <c r="AT138" s="26"/>
      <c r="AU138" s="26"/>
      <c r="AV138" s="25"/>
      <c r="AW138" s="26"/>
      <c r="BM138" s="27"/>
      <c r="BS138" s="27"/>
      <c r="CL138" s="30"/>
      <c r="CM138" s="30"/>
      <c r="CN138" s="30"/>
      <c r="CO138" s="30"/>
      <c r="CP138" s="30"/>
      <c r="DQ138" s="30"/>
      <c r="DR138" s="30"/>
      <c r="DS138" s="30"/>
      <c r="DT138" s="30"/>
      <c r="DU138" s="30"/>
    </row>
    <row r="139" spans="1:125" x14ac:dyDescent="0.25">
      <c r="A139" s="25"/>
      <c r="F139" s="29"/>
      <c r="N139" s="26"/>
      <c r="U139" s="29"/>
      <c r="X139" s="29"/>
      <c r="AB139" s="27"/>
      <c r="AE139" s="27"/>
      <c r="AI139" s="29"/>
      <c r="AJ139" s="27"/>
      <c r="AM139" s="26"/>
      <c r="AP139" s="26"/>
      <c r="AR139" s="26"/>
      <c r="AS139" s="26"/>
      <c r="AT139" s="26"/>
      <c r="AU139" s="26"/>
      <c r="AV139" s="25"/>
      <c r="AW139" s="26"/>
      <c r="BM139" s="27"/>
      <c r="BS139" s="27"/>
      <c r="CL139" s="30"/>
      <c r="CM139" s="30"/>
      <c r="CN139" s="30"/>
      <c r="CO139" s="30"/>
      <c r="CP139" s="30"/>
      <c r="DQ139" s="30"/>
      <c r="DR139" s="30"/>
      <c r="DS139" s="30"/>
      <c r="DT139" s="30"/>
      <c r="DU139" s="30"/>
    </row>
    <row r="140" spans="1:125" x14ac:dyDescent="0.25">
      <c r="A140" s="31"/>
      <c r="F140" s="29"/>
      <c r="I140"/>
      <c r="N140" s="26"/>
      <c r="U140" s="29"/>
      <c r="X140" s="29"/>
      <c r="AB140" s="27"/>
      <c r="AE140" s="27"/>
      <c r="AI140" s="29"/>
      <c r="AJ140" s="27"/>
      <c r="AM140" s="26"/>
      <c r="AP140" s="26"/>
      <c r="AR140" s="26"/>
      <c r="AS140" s="26"/>
      <c r="AT140" s="26"/>
      <c r="AU140" s="26"/>
      <c r="AV140" s="25"/>
      <c r="AW140" s="26"/>
      <c r="BM140" s="27"/>
      <c r="BS140" s="27"/>
      <c r="CL140" s="30"/>
      <c r="CM140" s="30"/>
      <c r="CN140" s="30"/>
      <c r="CO140" s="30"/>
      <c r="CP140" s="30"/>
      <c r="DQ140" s="30"/>
      <c r="DR140" s="30"/>
      <c r="DS140" s="30"/>
      <c r="DT140" s="30"/>
      <c r="DU140" s="30"/>
    </row>
    <row r="141" spans="1:125" x14ac:dyDescent="0.25">
      <c r="A141" s="25"/>
      <c r="F141" s="29"/>
      <c r="N141" s="26"/>
      <c r="U141" s="29"/>
      <c r="X141" s="29"/>
      <c r="AB141" s="27"/>
      <c r="AE141" s="27"/>
      <c r="AI141" s="29"/>
      <c r="AJ141" s="27"/>
      <c r="AM141" s="26"/>
      <c r="AP141" s="26"/>
      <c r="AR141" s="26"/>
      <c r="AS141" s="26"/>
      <c r="AT141" s="26"/>
      <c r="AU141" s="26"/>
      <c r="AV141" s="25"/>
      <c r="AW141" s="26"/>
      <c r="BM141" s="27"/>
      <c r="BS141" s="27"/>
      <c r="CL141" s="30"/>
      <c r="CM141" s="30"/>
      <c r="CN141" s="30"/>
      <c r="CO141" s="30"/>
      <c r="CP141" s="30"/>
      <c r="DQ141" s="30"/>
      <c r="DR141" s="30"/>
      <c r="DS141" s="30"/>
      <c r="DT141" s="30"/>
      <c r="DU141" s="30"/>
    </row>
    <row r="142" spans="1:125" x14ac:dyDescent="0.25">
      <c r="A142" s="25"/>
      <c r="F142" s="29"/>
      <c r="I142"/>
      <c r="N142" s="26"/>
      <c r="U142" s="29"/>
      <c r="X142" s="29"/>
      <c r="AB142" s="27"/>
      <c r="AE142" s="27"/>
      <c r="AH142"/>
      <c r="AI142" s="29"/>
      <c r="AJ142" s="27"/>
      <c r="AM142" s="26"/>
      <c r="AP142" s="26"/>
      <c r="AR142" s="26"/>
      <c r="AS142" s="26"/>
      <c r="AT142" s="26"/>
      <c r="AU142" s="26"/>
      <c r="AV142" s="25"/>
      <c r="AW142" s="26"/>
      <c r="BM142" s="27"/>
      <c r="BS142" s="27"/>
      <c r="CL142" s="30"/>
      <c r="CM142" s="30"/>
      <c r="CN142" s="30"/>
      <c r="CO142" s="30"/>
      <c r="CP142" s="30"/>
      <c r="DQ142" s="30"/>
      <c r="DR142" s="30"/>
      <c r="DS142" s="30"/>
      <c r="DT142" s="30"/>
      <c r="DU142" s="30"/>
    </row>
    <row r="143" spans="1:125" x14ac:dyDescent="0.25">
      <c r="A143" s="25"/>
      <c r="F143" s="29"/>
      <c r="I143"/>
      <c r="N143" s="26"/>
      <c r="U143" s="29"/>
      <c r="X143" s="29"/>
      <c r="AB143" s="27"/>
      <c r="AE143" s="27"/>
      <c r="AH143"/>
      <c r="AI143" s="29"/>
      <c r="AJ143" s="27"/>
      <c r="AM143" s="26"/>
      <c r="AP143" s="26"/>
      <c r="AR143" s="26"/>
      <c r="AS143" s="26"/>
      <c r="AT143" s="26"/>
      <c r="AU143" s="26"/>
      <c r="AV143" s="25"/>
      <c r="AW143" s="26"/>
      <c r="BM143" s="27"/>
      <c r="BS143" s="27"/>
      <c r="CL143" s="30"/>
      <c r="CM143" s="30"/>
      <c r="CN143" s="30"/>
      <c r="CO143" s="30"/>
      <c r="CP143" s="30"/>
      <c r="DQ143" s="30"/>
      <c r="DR143" s="30"/>
      <c r="DS143" s="30"/>
      <c r="DT143" s="30"/>
      <c r="DU143" s="30"/>
    </row>
    <row r="144" spans="1:125" x14ac:dyDescent="0.25">
      <c r="A144" s="31"/>
      <c r="F144" s="29"/>
      <c r="I144"/>
      <c r="N144" s="26"/>
      <c r="U144" s="29"/>
      <c r="X144" s="29"/>
      <c r="AB144" s="27"/>
      <c r="AE144" s="27"/>
      <c r="AI144" s="29"/>
      <c r="AJ144" s="27"/>
      <c r="AM144" s="26"/>
      <c r="AP144" s="26"/>
      <c r="AR144" s="26"/>
      <c r="AS144" s="26"/>
      <c r="AT144" s="26"/>
      <c r="AU144" s="26"/>
      <c r="AV144" s="25"/>
      <c r="AW144" s="26"/>
      <c r="BM144" s="27"/>
      <c r="BS144" s="27"/>
      <c r="CL144" s="30"/>
      <c r="CM144" s="30"/>
      <c r="CN144" s="30"/>
      <c r="CO144" s="30"/>
      <c r="CP144" s="30"/>
      <c r="DQ144" s="30"/>
      <c r="DR144" s="30"/>
      <c r="DS144" s="30"/>
      <c r="DT144" s="30"/>
      <c r="DU144" s="30"/>
    </row>
    <row r="145" spans="1:125" x14ac:dyDescent="0.25">
      <c r="A145" s="25"/>
      <c r="F145" s="29"/>
      <c r="I145"/>
      <c r="N145" s="26"/>
      <c r="U145" s="29"/>
      <c r="X145" s="29"/>
      <c r="AB145" s="27"/>
      <c r="AE145" s="27"/>
      <c r="AH145"/>
      <c r="AI145" s="29"/>
      <c r="AJ145" s="27"/>
      <c r="AM145" s="26"/>
      <c r="AP145" s="26"/>
      <c r="AR145" s="26"/>
      <c r="AS145" s="26"/>
      <c r="AT145" s="26"/>
      <c r="AU145" s="26"/>
      <c r="AV145" s="25"/>
      <c r="AW145" s="26"/>
      <c r="BM145" s="27"/>
      <c r="BS145" s="27"/>
      <c r="CL145" s="30"/>
      <c r="CM145" s="30"/>
      <c r="CN145" s="30"/>
      <c r="CO145" s="30"/>
      <c r="CP145" s="30"/>
      <c r="DQ145" s="30"/>
      <c r="DR145" s="30"/>
      <c r="DS145" s="30"/>
      <c r="DT145" s="30"/>
      <c r="DU145" s="30"/>
    </row>
    <row r="146" spans="1:125" x14ac:dyDescent="0.25">
      <c r="A146" s="31"/>
      <c r="F146" s="29"/>
      <c r="I146"/>
      <c r="N146" s="26"/>
      <c r="U146" s="29"/>
      <c r="X146" s="29"/>
      <c r="AB146" s="27"/>
      <c r="AE146" s="27"/>
      <c r="AH146"/>
      <c r="AI146" s="29"/>
      <c r="AJ146" s="27"/>
      <c r="AM146" s="26"/>
      <c r="AP146" s="26"/>
      <c r="AR146" s="26"/>
      <c r="AS146" s="26"/>
      <c r="AT146" s="26"/>
      <c r="AU146" s="26"/>
      <c r="AV146" s="25"/>
      <c r="AW146" s="26"/>
      <c r="BM146" s="27"/>
      <c r="BS146" s="27"/>
      <c r="CL146" s="30"/>
      <c r="CM146" s="30"/>
      <c r="CN146" s="30"/>
      <c r="CO146" s="30"/>
      <c r="CP146" s="30"/>
      <c r="DQ146" s="30"/>
      <c r="DR146" s="30"/>
      <c r="DS146" s="30"/>
      <c r="DT146" s="30"/>
      <c r="DU146" s="30"/>
    </row>
    <row r="147" spans="1:125" x14ac:dyDescent="0.25">
      <c r="A147" s="25"/>
      <c r="D147" s="32"/>
      <c r="F147" s="29"/>
      <c r="H147" s="33"/>
      <c r="N147" s="26"/>
      <c r="U147" s="29"/>
      <c r="X147" s="29"/>
      <c r="AB147" s="27"/>
      <c r="AE147" s="27"/>
      <c r="AH147"/>
      <c r="AI147" s="29"/>
      <c r="AJ147" s="27"/>
      <c r="AM147" s="26"/>
      <c r="AP147" s="26"/>
      <c r="AR147" s="26"/>
      <c r="AS147" s="26"/>
      <c r="AT147" s="26"/>
      <c r="AU147" s="26"/>
      <c r="AV147" s="25"/>
      <c r="AW147" s="26"/>
      <c r="BM147" s="27"/>
      <c r="BS147" s="27"/>
      <c r="CL147" s="30"/>
      <c r="CM147" s="30"/>
      <c r="CN147" s="30"/>
      <c r="CO147" s="30"/>
      <c r="CP147" s="30"/>
      <c r="DQ147" s="30"/>
      <c r="DR147" s="30"/>
      <c r="DS147" s="30"/>
      <c r="DT147" s="30"/>
      <c r="DU147" s="30"/>
    </row>
    <row r="148" spans="1:125" x14ac:dyDescent="0.25">
      <c r="A148" s="25"/>
      <c r="F148" s="29"/>
      <c r="I148"/>
      <c r="N148" s="26"/>
      <c r="U148" s="29"/>
      <c r="X148" s="29"/>
      <c r="AB148" s="27"/>
      <c r="AE148" s="27"/>
      <c r="AH148"/>
      <c r="AI148" s="29"/>
      <c r="AJ148" s="27"/>
      <c r="AM148" s="26"/>
      <c r="AP148" s="26"/>
      <c r="AR148" s="26"/>
      <c r="AS148" s="26"/>
      <c r="AT148" s="26"/>
      <c r="AU148" s="26"/>
      <c r="AV148" s="25"/>
      <c r="AW148" s="26"/>
      <c r="BM148" s="27"/>
      <c r="BS148" s="27"/>
      <c r="CL148" s="30"/>
      <c r="CM148" s="30"/>
      <c r="CN148" s="30"/>
      <c r="CO148" s="30"/>
      <c r="CP148" s="30"/>
      <c r="DQ148" s="30"/>
      <c r="DR148" s="30"/>
      <c r="DS148" s="30"/>
      <c r="DT148" s="30"/>
      <c r="DU148" s="30"/>
    </row>
    <row r="149" spans="1:125" x14ac:dyDescent="0.25">
      <c r="A149" s="25"/>
      <c r="F149" s="29"/>
      <c r="N149" s="26"/>
      <c r="U149" s="29"/>
      <c r="X149" s="29"/>
      <c r="AB149" s="27"/>
      <c r="AE149" s="27"/>
      <c r="AI149" s="29"/>
      <c r="AJ149" s="27"/>
      <c r="AM149" s="26"/>
      <c r="AP149" s="26"/>
      <c r="AR149" s="26"/>
      <c r="AS149" s="26"/>
      <c r="AT149" s="26"/>
      <c r="AU149" s="26"/>
      <c r="AV149" s="25"/>
      <c r="AW149" s="26"/>
      <c r="BM149" s="27"/>
      <c r="BS149" s="27"/>
      <c r="CL149" s="30"/>
      <c r="CM149" s="30"/>
      <c r="CN149" s="30"/>
      <c r="CO149" s="30"/>
      <c r="CP149" s="30"/>
      <c r="DQ149" s="30"/>
      <c r="DR149" s="30"/>
      <c r="DS149" s="30"/>
      <c r="DT149" s="30"/>
      <c r="DU149" s="30"/>
    </row>
    <row r="150" spans="1:125" x14ac:dyDescent="0.25">
      <c r="A150" s="31"/>
      <c r="F150" s="29"/>
      <c r="I150"/>
      <c r="N150" s="26"/>
      <c r="U150" s="29"/>
      <c r="X150" s="29"/>
      <c r="AB150" s="27"/>
      <c r="AE150" s="27"/>
      <c r="AI150" s="29"/>
      <c r="AJ150" s="27"/>
      <c r="AM150" s="26"/>
      <c r="AP150" s="26"/>
      <c r="AR150" s="26"/>
      <c r="AS150" s="26"/>
      <c r="AT150" s="26"/>
      <c r="AU150" s="26"/>
      <c r="AV150" s="25"/>
      <c r="AW150" s="26"/>
      <c r="BM150" s="27"/>
      <c r="BS150" s="27"/>
      <c r="CL150" s="30"/>
      <c r="CM150" s="30"/>
      <c r="CN150" s="30"/>
      <c r="CO150" s="30"/>
      <c r="CP150" s="30"/>
      <c r="DQ150" s="30"/>
      <c r="DR150" s="30"/>
      <c r="DS150" s="30"/>
      <c r="DT150" s="30"/>
      <c r="DU150" s="30"/>
    </row>
    <row r="151" spans="1:125" x14ac:dyDescent="0.25">
      <c r="A151" s="25"/>
      <c r="F151" s="29"/>
      <c r="N151" s="26"/>
      <c r="U151" s="29"/>
      <c r="X151" s="29"/>
      <c r="AB151" s="27"/>
      <c r="AE151" s="27"/>
      <c r="AI151" s="29"/>
      <c r="AJ151" s="27"/>
      <c r="AM151" s="26"/>
      <c r="AP151" s="26"/>
      <c r="AR151" s="26"/>
      <c r="AS151" s="26"/>
      <c r="AT151" s="26"/>
      <c r="AU151" s="26"/>
      <c r="AV151" s="25"/>
      <c r="AW151" s="26"/>
      <c r="BM151" s="27"/>
      <c r="BS151" s="27"/>
      <c r="CL151" s="30"/>
      <c r="CM151" s="30"/>
      <c r="CN151" s="30"/>
      <c r="CO151" s="30"/>
      <c r="CP151" s="30"/>
      <c r="DQ151" s="30"/>
      <c r="DR151" s="30"/>
      <c r="DS151" s="30"/>
      <c r="DT151" s="30"/>
      <c r="DU151" s="30"/>
    </row>
    <row r="152" spans="1:125" x14ac:dyDescent="0.25">
      <c r="A152" s="25"/>
      <c r="F152" s="29"/>
      <c r="I152"/>
      <c r="N152" s="26"/>
      <c r="U152" s="29"/>
      <c r="X152" s="29"/>
      <c r="AB152" s="27"/>
      <c r="AE152" s="27"/>
      <c r="AH152"/>
      <c r="AI152" s="29"/>
      <c r="AJ152" s="27"/>
      <c r="AM152" s="26"/>
      <c r="AP152" s="26"/>
      <c r="AR152" s="26"/>
      <c r="AS152" s="26"/>
      <c r="AT152" s="26"/>
      <c r="AU152" s="26"/>
      <c r="AV152" s="25"/>
      <c r="AW152" s="26"/>
      <c r="BM152" s="27"/>
      <c r="BS152" s="27"/>
      <c r="CL152" s="30"/>
      <c r="CM152" s="30"/>
      <c r="CN152" s="30"/>
      <c r="CO152" s="30"/>
      <c r="CP152" s="30"/>
      <c r="DQ152" s="30"/>
      <c r="DR152" s="30"/>
      <c r="DS152" s="30"/>
      <c r="DT152" s="30"/>
      <c r="DU152" s="30"/>
    </row>
    <row r="153" spans="1:125" x14ac:dyDescent="0.25">
      <c r="A153" s="25"/>
      <c r="F153" s="29"/>
      <c r="I153"/>
      <c r="N153" s="26"/>
      <c r="U153" s="29"/>
      <c r="X153" s="29"/>
      <c r="AB153" s="27"/>
      <c r="AE153" s="27"/>
      <c r="AH153"/>
      <c r="AI153" s="29"/>
      <c r="AJ153" s="27"/>
      <c r="AM153" s="26"/>
      <c r="AP153" s="26"/>
      <c r="AR153" s="26"/>
      <c r="AS153" s="26"/>
      <c r="AT153" s="26"/>
      <c r="AU153" s="26"/>
      <c r="AV153" s="25"/>
      <c r="AW153" s="26"/>
      <c r="BM153" s="27"/>
      <c r="BS153" s="27"/>
      <c r="CL153" s="30"/>
      <c r="CM153" s="30"/>
      <c r="CN153" s="30"/>
      <c r="CO153" s="30"/>
      <c r="CP153" s="30"/>
      <c r="DQ153" s="30"/>
      <c r="DR153" s="30"/>
      <c r="DS153" s="30"/>
      <c r="DT153" s="30"/>
      <c r="DU153" s="30"/>
    </row>
    <row r="154" spans="1:125" x14ac:dyDescent="0.25">
      <c r="A154" s="31"/>
      <c r="F154" s="29"/>
      <c r="I154"/>
      <c r="N154" s="26"/>
      <c r="U154" s="29"/>
      <c r="X154" s="29"/>
      <c r="AB154" s="27"/>
      <c r="AE154" s="27"/>
      <c r="AI154" s="29"/>
      <c r="AJ154" s="27"/>
      <c r="AM154" s="26"/>
      <c r="AP154" s="26"/>
      <c r="AR154" s="26"/>
      <c r="AS154" s="26"/>
      <c r="AT154" s="26"/>
      <c r="AU154" s="26"/>
      <c r="AV154" s="25"/>
      <c r="AW154" s="26"/>
      <c r="BM154" s="27"/>
      <c r="BS154" s="27"/>
      <c r="CL154" s="30"/>
      <c r="CM154" s="30"/>
      <c r="CN154" s="30"/>
      <c r="CO154" s="30"/>
      <c r="CP154" s="30"/>
      <c r="DQ154" s="30"/>
      <c r="DR154" s="30"/>
      <c r="DS154" s="30"/>
      <c r="DT154" s="30"/>
      <c r="DU154" s="30"/>
    </row>
    <row r="155" spans="1:125" x14ac:dyDescent="0.25">
      <c r="A155" s="25"/>
      <c r="F155" s="29"/>
      <c r="I155"/>
      <c r="N155" s="26"/>
      <c r="U155" s="29"/>
      <c r="X155" s="29"/>
      <c r="AB155" s="27"/>
      <c r="AE155" s="27"/>
      <c r="AH155"/>
      <c r="AI155" s="29"/>
      <c r="AJ155" s="27"/>
      <c r="AM155" s="26"/>
      <c r="AP155" s="26"/>
      <c r="AR155" s="26"/>
      <c r="AS155" s="26"/>
      <c r="AT155" s="26"/>
      <c r="AU155" s="26"/>
      <c r="AV155" s="25"/>
      <c r="AW155" s="26"/>
      <c r="BM155" s="27"/>
      <c r="BS155" s="27"/>
      <c r="CL155" s="30"/>
      <c r="CM155" s="30"/>
      <c r="CN155" s="30"/>
      <c r="CO155" s="30"/>
      <c r="CP155" s="30"/>
      <c r="DQ155" s="30"/>
      <c r="DR155" s="30"/>
      <c r="DS155" s="30"/>
      <c r="DT155" s="30"/>
      <c r="DU155" s="30"/>
    </row>
    <row r="156" spans="1:125" x14ac:dyDescent="0.25">
      <c r="A156" s="31"/>
      <c r="F156" s="29"/>
      <c r="I156"/>
      <c r="N156" s="26"/>
      <c r="U156" s="29"/>
      <c r="X156" s="29"/>
      <c r="AB156" s="27"/>
      <c r="AE156" s="27"/>
      <c r="AH156"/>
      <c r="AI156" s="29"/>
      <c r="AJ156" s="27"/>
      <c r="AM156" s="26"/>
      <c r="AP156" s="26"/>
      <c r="AR156" s="26"/>
      <c r="AS156" s="26"/>
      <c r="AT156" s="26"/>
      <c r="AU156" s="26"/>
      <c r="AV156" s="25"/>
      <c r="AW156" s="26"/>
      <c r="BM156" s="27"/>
      <c r="BS156" s="27"/>
      <c r="CL156" s="30"/>
      <c r="CM156" s="30"/>
      <c r="CN156" s="30"/>
      <c r="CO156" s="30"/>
      <c r="CP156" s="30"/>
      <c r="DQ156" s="30"/>
      <c r="DR156" s="30"/>
      <c r="DS156" s="30"/>
      <c r="DT156" s="30"/>
      <c r="DU156" s="30"/>
    </row>
    <row r="157" spans="1:125" x14ac:dyDescent="0.25">
      <c r="A157" s="25"/>
      <c r="D157" s="32"/>
      <c r="F157" s="29"/>
      <c r="H157" s="33"/>
      <c r="N157" s="26"/>
      <c r="U157" s="29"/>
      <c r="X157" s="29"/>
      <c r="AB157" s="27"/>
      <c r="AE157" s="27"/>
      <c r="AH157"/>
      <c r="AI157" s="29"/>
      <c r="AJ157" s="27"/>
      <c r="AM157" s="26"/>
      <c r="AP157" s="26"/>
      <c r="AR157" s="26"/>
      <c r="AS157" s="26"/>
      <c r="AT157" s="26"/>
      <c r="AU157" s="26"/>
      <c r="AV157" s="25"/>
      <c r="AW157" s="26"/>
      <c r="BM157" s="27"/>
      <c r="BS157" s="27"/>
      <c r="CL157" s="30"/>
      <c r="CM157" s="30"/>
      <c r="CN157" s="30"/>
      <c r="CO157" s="30"/>
      <c r="CP157" s="30"/>
      <c r="DQ157" s="30"/>
      <c r="DR157" s="30"/>
      <c r="DS157" s="30"/>
      <c r="DT157" s="30"/>
      <c r="DU157" s="30"/>
    </row>
    <row r="158" spans="1:125" x14ac:dyDescent="0.25">
      <c r="A158" s="25"/>
      <c r="F158" s="29"/>
      <c r="I158"/>
      <c r="N158" s="26"/>
      <c r="U158" s="29"/>
      <c r="X158" s="29"/>
      <c r="AB158" s="27"/>
      <c r="AE158" s="27"/>
      <c r="AH158"/>
      <c r="AI158" s="29"/>
      <c r="AJ158" s="27"/>
      <c r="AM158" s="26"/>
      <c r="AP158" s="26"/>
      <c r="AR158" s="26"/>
      <c r="AS158" s="26"/>
      <c r="AT158" s="26"/>
      <c r="AU158" s="26"/>
      <c r="AV158" s="25"/>
      <c r="AW158" s="26"/>
      <c r="BM158" s="27"/>
      <c r="BS158" s="27"/>
      <c r="CL158" s="30"/>
      <c r="CM158" s="30"/>
      <c r="CN158" s="30"/>
      <c r="CO158" s="30"/>
      <c r="CP158" s="30"/>
      <c r="DQ158" s="30"/>
      <c r="DR158" s="30"/>
      <c r="DS158" s="30"/>
      <c r="DT158" s="30"/>
      <c r="DU158" s="30"/>
    </row>
    <row r="159" spans="1:125" x14ac:dyDescent="0.25">
      <c r="A159" s="25"/>
      <c r="F159" s="29"/>
      <c r="N159" s="26"/>
      <c r="U159" s="29"/>
      <c r="X159" s="29"/>
      <c r="AB159" s="27"/>
      <c r="AE159" s="27"/>
      <c r="AI159" s="29"/>
      <c r="AJ159" s="27"/>
      <c r="AM159" s="26"/>
      <c r="AP159" s="26"/>
      <c r="AR159" s="26"/>
      <c r="AS159" s="26"/>
      <c r="AT159" s="26"/>
      <c r="AU159" s="26"/>
      <c r="AV159" s="25"/>
      <c r="AW159" s="26"/>
      <c r="BM159" s="27"/>
      <c r="BS159" s="27"/>
      <c r="CL159" s="30"/>
      <c r="CM159" s="30"/>
      <c r="CN159" s="30"/>
      <c r="CO159" s="30"/>
      <c r="CP159" s="30"/>
      <c r="DQ159" s="30"/>
      <c r="DR159" s="30"/>
      <c r="DS159" s="30"/>
      <c r="DT159" s="30"/>
      <c r="DU159" s="30"/>
    </row>
    <row r="160" spans="1:125" x14ac:dyDescent="0.25">
      <c r="A160" s="31"/>
      <c r="F160" s="29"/>
      <c r="I160"/>
      <c r="N160" s="26"/>
      <c r="U160" s="29"/>
      <c r="X160" s="29"/>
      <c r="AB160" s="27"/>
      <c r="AE160" s="27"/>
      <c r="AI160" s="29"/>
      <c r="AJ160" s="27"/>
      <c r="AM160" s="26"/>
      <c r="AP160" s="26"/>
      <c r="AR160" s="26"/>
      <c r="AS160" s="26"/>
      <c r="AT160" s="26"/>
      <c r="AU160" s="26"/>
      <c r="AV160" s="25"/>
      <c r="AW160" s="26"/>
      <c r="BM160" s="27"/>
      <c r="BS160" s="27"/>
      <c r="CL160" s="30"/>
      <c r="CM160" s="30"/>
      <c r="CN160" s="30"/>
      <c r="CO160" s="30"/>
      <c r="CP160" s="30"/>
      <c r="DQ160" s="30"/>
      <c r="DR160" s="30"/>
      <c r="DS160" s="30"/>
      <c r="DT160" s="30"/>
      <c r="DU160" s="30"/>
    </row>
    <row r="161" spans="1:125" x14ac:dyDescent="0.25">
      <c r="A161" s="25"/>
      <c r="F161" s="29"/>
      <c r="N161" s="26"/>
      <c r="U161" s="29"/>
      <c r="X161" s="29"/>
      <c r="AB161" s="27"/>
      <c r="AE161" s="27"/>
      <c r="AI161" s="29"/>
      <c r="AJ161" s="27"/>
      <c r="AM161" s="26"/>
      <c r="AP161" s="26"/>
      <c r="AR161" s="26"/>
      <c r="AS161" s="26"/>
      <c r="AT161" s="26"/>
      <c r="AU161" s="26"/>
      <c r="AV161" s="25"/>
      <c r="AW161" s="26"/>
      <c r="BM161" s="27"/>
      <c r="BS161" s="27"/>
      <c r="CL161" s="30"/>
      <c r="CM161" s="30"/>
      <c r="CN161" s="30"/>
      <c r="CO161" s="30"/>
      <c r="CP161" s="30"/>
      <c r="DQ161" s="30"/>
      <c r="DR161" s="30"/>
      <c r="DS161" s="30"/>
      <c r="DT161" s="30"/>
      <c r="DU161" s="30"/>
    </row>
    <row r="162" spans="1:125" x14ac:dyDescent="0.25">
      <c r="A162" s="25"/>
      <c r="F162" s="29"/>
      <c r="I162"/>
      <c r="N162" s="26"/>
      <c r="U162" s="29"/>
      <c r="X162" s="29"/>
      <c r="AB162" s="27"/>
      <c r="AE162" s="27"/>
      <c r="AH162"/>
      <c r="AI162" s="29"/>
      <c r="AJ162" s="27"/>
      <c r="AM162" s="26"/>
      <c r="AP162" s="26"/>
      <c r="AR162" s="26"/>
      <c r="AS162" s="26"/>
      <c r="AT162" s="26"/>
      <c r="AU162" s="26"/>
      <c r="AV162" s="25"/>
      <c r="AW162" s="26"/>
      <c r="BM162" s="27"/>
      <c r="BS162" s="27"/>
      <c r="CL162" s="30"/>
      <c r="CM162" s="30"/>
      <c r="CN162" s="30"/>
      <c r="CO162" s="30"/>
      <c r="CP162" s="30"/>
      <c r="DQ162" s="30"/>
      <c r="DR162" s="30"/>
      <c r="DS162" s="30"/>
      <c r="DT162" s="30"/>
      <c r="DU162" s="30"/>
    </row>
    <row r="163" spans="1:125" x14ac:dyDescent="0.25">
      <c r="A163" s="25"/>
      <c r="F163" s="29"/>
      <c r="I163"/>
      <c r="N163" s="26"/>
      <c r="U163" s="29"/>
      <c r="X163" s="29"/>
      <c r="AB163" s="27"/>
      <c r="AE163" s="27"/>
      <c r="AH163"/>
      <c r="AI163" s="29"/>
      <c r="AJ163" s="27"/>
      <c r="AM163" s="26"/>
      <c r="AP163" s="26"/>
      <c r="AR163" s="26"/>
      <c r="AS163" s="26"/>
      <c r="AT163" s="26"/>
      <c r="AU163" s="26"/>
      <c r="AV163" s="25"/>
      <c r="AW163" s="26"/>
      <c r="BM163" s="27"/>
      <c r="BS163" s="27"/>
      <c r="CL163" s="30"/>
      <c r="CM163" s="30"/>
      <c r="CN163" s="30"/>
      <c r="CO163" s="30"/>
      <c r="CP163" s="30"/>
      <c r="DQ163" s="30"/>
      <c r="DR163" s="30"/>
      <c r="DS163" s="30"/>
      <c r="DT163" s="30"/>
      <c r="DU163" s="30"/>
    </row>
    <row r="164" spans="1:125" x14ac:dyDescent="0.25">
      <c r="A164" s="31"/>
      <c r="F164" s="29"/>
      <c r="I164"/>
      <c r="N164" s="26"/>
      <c r="U164" s="29"/>
      <c r="X164" s="29"/>
      <c r="AB164" s="27"/>
      <c r="AE164" s="27"/>
      <c r="AI164" s="29"/>
      <c r="AJ164" s="27"/>
      <c r="AM164" s="26"/>
      <c r="AP164" s="26"/>
      <c r="AR164" s="26"/>
      <c r="AS164" s="26"/>
      <c r="AT164" s="26"/>
      <c r="AU164" s="26"/>
      <c r="AV164" s="25"/>
      <c r="AW164" s="26"/>
      <c r="BM164" s="27"/>
      <c r="BS164" s="27"/>
      <c r="CL164" s="30"/>
      <c r="CM164" s="30"/>
      <c r="CN164" s="30"/>
      <c r="CO164" s="30"/>
      <c r="CP164" s="30"/>
      <c r="DQ164" s="30"/>
      <c r="DR164" s="30"/>
      <c r="DS164" s="30"/>
      <c r="DT164" s="30"/>
      <c r="DU164" s="30"/>
    </row>
    <row r="165" spans="1:125" x14ac:dyDescent="0.25">
      <c r="A165" s="25"/>
      <c r="F165" s="29"/>
      <c r="I165"/>
      <c r="N165" s="26"/>
      <c r="U165" s="29"/>
      <c r="X165" s="29"/>
      <c r="AB165" s="27"/>
      <c r="AE165" s="27"/>
      <c r="AH165"/>
      <c r="AI165" s="29"/>
      <c r="AJ165" s="27"/>
      <c r="AM165" s="26"/>
      <c r="AP165" s="26"/>
      <c r="AR165" s="26"/>
      <c r="AS165" s="26"/>
      <c r="AT165" s="26"/>
      <c r="AU165" s="26"/>
      <c r="AV165" s="25"/>
      <c r="AW165" s="26"/>
      <c r="BM165" s="27"/>
      <c r="BS165" s="27"/>
      <c r="CL165" s="30"/>
      <c r="CM165" s="30"/>
      <c r="CN165" s="30"/>
      <c r="CO165" s="30"/>
      <c r="CP165" s="30"/>
      <c r="DQ165" s="30"/>
      <c r="DR165" s="30"/>
      <c r="DS165" s="30"/>
      <c r="DT165" s="30"/>
      <c r="DU165" s="30"/>
    </row>
    <row r="166" spans="1:125" x14ac:dyDescent="0.25">
      <c r="A166" s="31"/>
      <c r="F166" s="29"/>
      <c r="I166"/>
      <c r="N166" s="26"/>
      <c r="U166" s="29"/>
      <c r="X166" s="29"/>
      <c r="AB166" s="27"/>
      <c r="AE166" s="27"/>
      <c r="AH166"/>
      <c r="AI166" s="29"/>
      <c r="AJ166" s="27"/>
      <c r="AM166" s="26"/>
      <c r="AP166" s="26"/>
      <c r="AR166" s="26"/>
      <c r="AS166" s="26"/>
      <c r="AT166" s="26"/>
      <c r="AU166" s="26"/>
      <c r="AV166" s="25"/>
      <c r="AW166" s="26"/>
      <c r="BM166" s="27"/>
      <c r="BS166" s="27"/>
      <c r="CL166" s="30"/>
      <c r="CM166" s="30"/>
      <c r="CN166" s="30"/>
      <c r="CO166" s="30"/>
      <c r="CP166" s="30"/>
      <c r="DQ166" s="30"/>
      <c r="DR166" s="30"/>
      <c r="DS166" s="30"/>
      <c r="DT166" s="30"/>
      <c r="DU166" s="30"/>
    </row>
    <row r="167" spans="1:125" x14ac:dyDescent="0.25">
      <c r="A167" s="25"/>
      <c r="D167" s="32"/>
      <c r="F167" s="29"/>
      <c r="H167" s="33"/>
      <c r="N167" s="26"/>
      <c r="U167" s="29"/>
      <c r="X167" s="29"/>
      <c r="AB167" s="27"/>
      <c r="AE167" s="27"/>
      <c r="AH167"/>
      <c r="AI167" s="29"/>
      <c r="AJ167" s="27"/>
      <c r="AM167" s="26"/>
      <c r="AP167" s="26"/>
      <c r="AR167" s="26"/>
      <c r="AS167" s="26"/>
      <c r="AT167" s="26"/>
      <c r="AU167" s="26"/>
      <c r="AV167" s="25"/>
      <c r="AW167" s="26"/>
      <c r="BM167" s="27"/>
      <c r="BS167" s="27"/>
      <c r="CL167" s="30"/>
      <c r="CM167" s="30"/>
      <c r="CN167" s="30"/>
      <c r="CO167" s="30"/>
      <c r="CP167" s="30"/>
      <c r="DQ167" s="30"/>
      <c r="DR167" s="30"/>
      <c r="DS167" s="30"/>
      <c r="DT167" s="30"/>
      <c r="DU167" s="30"/>
    </row>
    <row r="168" spans="1:125" x14ac:dyDescent="0.25">
      <c r="A168" s="25"/>
      <c r="F168" s="29"/>
      <c r="I168"/>
      <c r="N168" s="26"/>
      <c r="U168" s="29"/>
      <c r="X168" s="29"/>
      <c r="AB168" s="27"/>
      <c r="AE168" s="27"/>
      <c r="AH168"/>
      <c r="AI168" s="29"/>
      <c r="AJ168" s="27"/>
      <c r="AM168" s="26"/>
      <c r="AP168" s="26"/>
      <c r="AR168" s="26"/>
      <c r="AS168" s="26"/>
      <c r="AT168" s="26"/>
      <c r="AU168" s="26"/>
      <c r="AV168" s="25"/>
      <c r="AW168" s="26"/>
      <c r="BM168" s="27"/>
      <c r="BS168" s="27"/>
      <c r="CL168" s="30"/>
      <c r="CM168" s="30"/>
      <c r="CN168" s="30"/>
      <c r="CO168" s="30"/>
      <c r="CP168" s="30"/>
      <c r="DQ168" s="30"/>
      <c r="DR168" s="30"/>
      <c r="DS168" s="30"/>
      <c r="DT168" s="30"/>
      <c r="DU168" s="30"/>
    </row>
    <row r="169" spans="1:125" x14ac:dyDescent="0.25">
      <c r="A169" s="25"/>
      <c r="F169" s="29"/>
      <c r="N169" s="26"/>
      <c r="U169" s="29"/>
      <c r="X169" s="29"/>
      <c r="AB169" s="27"/>
      <c r="AE169" s="27"/>
      <c r="AI169" s="29"/>
      <c r="AJ169" s="27"/>
      <c r="AM169" s="26"/>
      <c r="AP169" s="26"/>
      <c r="AR169" s="26"/>
      <c r="AS169" s="26"/>
      <c r="AT169" s="26"/>
      <c r="AU169" s="26"/>
      <c r="AV169" s="25"/>
      <c r="AW169" s="26"/>
      <c r="BM169" s="27"/>
      <c r="BS169" s="27"/>
      <c r="CL169" s="30"/>
      <c r="CM169" s="30"/>
      <c r="CN169" s="30"/>
      <c r="CO169" s="30"/>
      <c r="CP169" s="30"/>
      <c r="DQ169" s="30"/>
      <c r="DR169" s="30"/>
      <c r="DS169" s="30"/>
      <c r="DT169" s="30"/>
      <c r="DU169" s="30"/>
    </row>
    <row r="170" spans="1:125" x14ac:dyDescent="0.25">
      <c r="A170" s="31"/>
      <c r="F170" s="29"/>
      <c r="I170"/>
      <c r="N170" s="26"/>
      <c r="U170" s="29"/>
      <c r="X170" s="29"/>
      <c r="AB170" s="27"/>
      <c r="AE170" s="27"/>
      <c r="AI170" s="29"/>
      <c r="AJ170" s="27"/>
      <c r="AM170" s="26"/>
      <c r="AP170" s="26"/>
      <c r="AR170" s="26"/>
      <c r="AS170" s="26"/>
      <c r="AT170" s="26"/>
      <c r="AU170" s="26"/>
      <c r="AV170" s="25"/>
      <c r="AW170" s="26"/>
      <c r="BM170" s="27"/>
      <c r="BS170" s="27"/>
      <c r="CL170" s="30"/>
      <c r="CM170" s="30"/>
      <c r="CN170" s="30"/>
      <c r="CO170" s="30"/>
      <c r="CP170" s="30"/>
      <c r="DQ170" s="30"/>
      <c r="DR170" s="30"/>
      <c r="DS170" s="30"/>
      <c r="DT170" s="30"/>
      <c r="DU170" s="30"/>
    </row>
    <row r="171" spans="1:125" x14ac:dyDescent="0.25">
      <c r="A171" s="25"/>
      <c r="F171" s="29"/>
      <c r="N171" s="26"/>
      <c r="U171" s="29"/>
      <c r="X171" s="29"/>
      <c r="AB171" s="27"/>
      <c r="AE171" s="27"/>
      <c r="AI171" s="29"/>
      <c r="AJ171" s="27"/>
      <c r="AM171" s="26"/>
      <c r="AP171" s="26"/>
      <c r="AR171" s="26"/>
      <c r="AS171" s="26"/>
      <c r="AT171" s="26"/>
      <c r="AU171" s="26"/>
      <c r="AV171" s="25"/>
      <c r="AW171" s="26"/>
      <c r="BM171" s="27"/>
      <c r="BS171" s="27"/>
      <c r="CL171" s="30"/>
      <c r="CM171" s="30"/>
      <c r="CN171" s="30"/>
      <c r="CO171" s="30"/>
      <c r="CP171" s="30"/>
      <c r="DQ171" s="30"/>
      <c r="DR171" s="30"/>
      <c r="DS171" s="30"/>
      <c r="DT171" s="30"/>
      <c r="DU171" s="30"/>
    </row>
    <row r="172" spans="1:125" x14ac:dyDescent="0.25">
      <c r="A172" s="25"/>
      <c r="F172" s="29"/>
      <c r="I172"/>
      <c r="N172" s="26"/>
      <c r="U172" s="29"/>
      <c r="X172" s="29"/>
      <c r="AB172" s="27"/>
      <c r="AE172" s="27"/>
      <c r="AH172"/>
      <c r="AI172" s="29"/>
      <c r="AJ172" s="27"/>
      <c r="AM172" s="26"/>
      <c r="AP172" s="26"/>
      <c r="AR172" s="26"/>
      <c r="AS172" s="26"/>
      <c r="AT172" s="26"/>
      <c r="AU172" s="26"/>
      <c r="AV172" s="25"/>
      <c r="AW172" s="26"/>
      <c r="BM172" s="27"/>
      <c r="BS172" s="27"/>
      <c r="CL172" s="30"/>
      <c r="CM172" s="30"/>
      <c r="CN172" s="30"/>
      <c r="CO172" s="30"/>
      <c r="CP172" s="30"/>
      <c r="DQ172" s="30"/>
      <c r="DR172" s="30"/>
      <c r="DS172" s="30"/>
      <c r="DT172" s="30"/>
      <c r="DU172" s="30"/>
    </row>
    <row r="173" spans="1:125" x14ac:dyDescent="0.25">
      <c r="A173" s="25"/>
      <c r="F173" s="29"/>
      <c r="I173"/>
      <c r="N173" s="26"/>
      <c r="U173" s="29"/>
      <c r="X173" s="29"/>
      <c r="AB173" s="27"/>
      <c r="AE173" s="27"/>
      <c r="AH173"/>
      <c r="AI173" s="29"/>
      <c r="AJ173" s="27"/>
      <c r="AM173" s="26"/>
      <c r="AP173" s="26"/>
      <c r="AR173" s="26"/>
      <c r="AS173" s="26"/>
      <c r="AT173" s="26"/>
      <c r="AU173" s="26"/>
      <c r="AV173" s="25"/>
      <c r="AW173" s="26"/>
      <c r="BM173" s="27"/>
      <c r="BS173" s="27"/>
      <c r="CL173" s="30"/>
      <c r="CM173" s="30"/>
      <c r="CN173" s="30"/>
      <c r="CO173" s="30"/>
      <c r="CP173" s="30"/>
      <c r="DQ173" s="30"/>
      <c r="DR173" s="30"/>
      <c r="DS173" s="30"/>
      <c r="DT173" s="30"/>
      <c r="DU173" s="30"/>
    </row>
    <row r="174" spans="1:125" x14ac:dyDescent="0.25">
      <c r="A174" s="31"/>
      <c r="F174" s="29"/>
      <c r="I174"/>
      <c r="N174" s="26"/>
      <c r="U174" s="29"/>
      <c r="X174" s="29"/>
      <c r="AB174" s="27"/>
      <c r="AE174" s="27"/>
      <c r="AI174" s="29"/>
      <c r="AJ174" s="27"/>
      <c r="AM174" s="26"/>
      <c r="AP174" s="26"/>
      <c r="AR174" s="26"/>
      <c r="AS174" s="26"/>
      <c r="AT174" s="26"/>
      <c r="AU174" s="26"/>
      <c r="AV174" s="25"/>
      <c r="AW174" s="26"/>
      <c r="BM174" s="27"/>
      <c r="BS174" s="27"/>
      <c r="CL174" s="30"/>
      <c r="CM174" s="30"/>
      <c r="CN174" s="30"/>
      <c r="CO174" s="30"/>
      <c r="CP174" s="30"/>
      <c r="DQ174" s="30"/>
      <c r="DR174" s="30"/>
      <c r="DS174" s="30"/>
      <c r="DT174" s="30"/>
      <c r="DU174" s="30"/>
    </row>
    <row r="175" spans="1:125" x14ac:dyDescent="0.25">
      <c r="A175" s="25"/>
      <c r="F175" s="29"/>
      <c r="I175"/>
      <c r="N175" s="26"/>
      <c r="U175" s="29"/>
      <c r="X175" s="29"/>
      <c r="AB175" s="27"/>
      <c r="AE175" s="27"/>
      <c r="AH175"/>
      <c r="AI175" s="29"/>
      <c r="AJ175" s="27"/>
      <c r="AM175" s="26"/>
      <c r="AP175" s="26"/>
      <c r="AR175" s="26"/>
      <c r="AS175" s="26"/>
      <c r="AT175" s="26"/>
      <c r="AU175" s="26"/>
      <c r="AV175" s="25"/>
      <c r="AW175" s="26"/>
      <c r="BM175" s="27"/>
      <c r="BS175" s="27"/>
      <c r="CL175" s="30"/>
      <c r="CM175" s="30"/>
      <c r="CN175" s="30"/>
      <c r="CO175" s="30"/>
      <c r="CP175" s="30"/>
      <c r="DQ175" s="30"/>
      <c r="DR175" s="30"/>
      <c r="DS175" s="30"/>
      <c r="DT175" s="30"/>
      <c r="DU175" s="30"/>
    </row>
    <row r="176" spans="1:125" x14ac:dyDescent="0.25">
      <c r="A176" s="31"/>
      <c r="F176" s="29"/>
      <c r="I176"/>
      <c r="N176" s="26"/>
      <c r="U176" s="29"/>
      <c r="X176" s="29"/>
      <c r="AB176" s="27"/>
      <c r="AE176" s="27"/>
      <c r="AH176"/>
      <c r="AI176" s="29"/>
      <c r="AJ176" s="27"/>
      <c r="AM176" s="26"/>
      <c r="AP176" s="26"/>
      <c r="AR176" s="26"/>
      <c r="AS176" s="26"/>
      <c r="AT176" s="26"/>
      <c r="AU176" s="26"/>
      <c r="AV176" s="25"/>
      <c r="AW176" s="26"/>
      <c r="BM176" s="27"/>
      <c r="BS176" s="27"/>
      <c r="CL176" s="30"/>
      <c r="CM176" s="30"/>
      <c r="CN176" s="30"/>
      <c r="CO176" s="30"/>
      <c r="CP176" s="30"/>
      <c r="DQ176" s="30"/>
      <c r="DR176" s="30"/>
      <c r="DS176" s="30"/>
      <c r="DT176" s="30"/>
      <c r="DU176" s="30"/>
    </row>
    <row r="177" spans="1:125" x14ac:dyDescent="0.25">
      <c r="A177" s="25"/>
      <c r="D177" s="32"/>
      <c r="F177" s="29"/>
      <c r="H177" s="33"/>
      <c r="N177" s="26"/>
      <c r="U177" s="29"/>
      <c r="X177" s="29"/>
      <c r="AB177" s="27"/>
      <c r="AE177" s="27"/>
      <c r="AH177"/>
      <c r="AI177" s="29"/>
      <c r="AJ177" s="27"/>
      <c r="AM177" s="26"/>
      <c r="AP177" s="26"/>
      <c r="AR177" s="26"/>
      <c r="AS177" s="26"/>
      <c r="AT177" s="26"/>
      <c r="AU177" s="26"/>
      <c r="AV177" s="25"/>
      <c r="AW177" s="26"/>
      <c r="BM177" s="27"/>
      <c r="BS177" s="27"/>
      <c r="CL177" s="30"/>
      <c r="CM177" s="30"/>
      <c r="CN177" s="30"/>
      <c r="CO177" s="30"/>
      <c r="CP177" s="30"/>
      <c r="DQ177" s="30"/>
      <c r="DR177" s="30"/>
      <c r="DS177" s="30"/>
      <c r="DT177" s="30"/>
      <c r="DU177" s="30"/>
    </row>
    <row r="178" spans="1:125" x14ac:dyDescent="0.25">
      <c r="A178" s="25"/>
      <c r="F178" s="29"/>
      <c r="I178"/>
      <c r="N178" s="26"/>
      <c r="U178" s="29"/>
      <c r="X178" s="29"/>
      <c r="AB178" s="27"/>
      <c r="AE178" s="27"/>
      <c r="AH178"/>
      <c r="AI178" s="29"/>
      <c r="AJ178" s="27"/>
      <c r="AM178" s="26"/>
      <c r="AP178" s="26"/>
      <c r="AR178" s="26"/>
      <c r="AS178" s="26"/>
      <c r="AT178" s="26"/>
      <c r="AU178" s="26"/>
      <c r="AV178" s="25"/>
      <c r="AW178" s="26"/>
      <c r="BM178" s="27"/>
      <c r="BS178" s="27"/>
      <c r="CL178" s="30"/>
      <c r="CM178" s="30"/>
      <c r="CN178" s="30"/>
      <c r="CO178" s="30"/>
      <c r="CP178" s="30"/>
      <c r="DQ178" s="30"/>
      <c r="DR178" s="30"/>
      <c r="DS178" s="30"/>
      <c r="DT178" s="30"/>
      <c r="DU178" s="30"/>
    </row>
    <row r="179" spans="1:125" x14ac:dyDescent="0.25">
      <c r="A179" s="25"/>
      <c r="F179" s="29"/>
      <c r="N179" s="26"/>
      <c r="U179" s="29"/>
      <c r="X179" s="29"/>
      <c r="AB179" s="27"/>
      <c r="AE179" s="27"/>
      <c r="AI179" s="29"/>
      <c r="AJ179" s="27"/>
      <c r="AM179" s="26"/>
      <c r="AP179" s="26"/>
      <c r="AR179" s="26"/>
      <c r="AS179" s="26"/>
      <c r="AT179" s="26"/>
      <c r="AU179" s="26"/>
      <c r="AV179" s="25"/>
      <c r="AW179" s="26"/>
      <c r="BM179" s="27"/>
      <c r="BS179" s="27"/>
      <c r="CL179" s="30"/>
      <c r="CM179" s="30"/>
      <c r="CN179" s="30"/>
      <c r="CO179" s="30"/>
      <c r="CP179" s="30"/>
      <c r="DQ179" s="30"/>
      <c r="DR179" s="30"/>
      <c r="DS179" s="30"/>
      <c r="DT179" s="30"/>
      <c r="DU179" s="30"/>
    </row>
    <row r="180" spans="1:125" x14ac:dyDescent="0.25">
      <c r="A180" s="31"/>
      <c r="F180" s="29"/>
      <c r="I180"/>
      <c r="N180" s="26"/>
      <c r="U180" s="29"/>
      <c r="X180" s="29"/>
      <c r="AB180" s="27"/>
      <c r="AE180" s="27"/>
      <c r="AI180" s="29"/>
      <c r="AJ180" s="27"/>
      <c r="AM180" s="26"/>
      <c r="AP180" s="26"/>
      <c r="AR180" s="26"/>
      <c r="AS180" s="26"/>
      <c r="AT180" s="26"/>
      <c r="AU180" s="26"/>
      <c r="AV180" s="25"/>
      <c r="AW180" s="26"/>
      <c r="BM180" s="27"/>
      <c r="BS180" s="27"/>
      <c r="CL180" s="30"/>
      <c r="CM180" s="30"/>
      <c r="CN180" s="30"/>
      <c r="CO180" s="30"/>
      <c r="CP180" s="30"/>
      <c r="DQ180" s="30"/>
      <c r="DR180" s="30"/>
      <c r="DS180" s="30"/>
      <c r="DT180" s="30"/>
      <c r="DU180" s="30"/>
    </row>
    <row r="181" spans="1:125" x14ac:dyDescent="0.25">
      <c r="A181" s="25"/>
      <c r="F181" s="29"/>
      <c r="N181" s="26"/>
      <c r="U181" s="29"/>
      <c r="X181" s="29"/>
      <c r="AB181" s="27"/>
      <c r="AE181" s="27"/>
      <c r="AI181" s="29"/>
      <c r="AJ181" s="27"/>
      <c r="AM181" s="26"/>
      <c r="AP181" s="26"/>
      <c r="AR181" s="26"/>
      <c r="AS181" s="26"/>
      <c r="AT181" s="26"/>
      <c r="AU181" s="26"/>
      <c r="AV181" s="25"/>
      <c r="AW181" s="26"/>
      <c r="BM181" s="27"/>
      <c r="BS181" s="27"/>
      <c r="CL181" s="30"/>
      <c r="CM181" s="30"/>
      <c r="CN181" s="30"/>
      <c r="CO181" s="30"/>
      <c r="CP181" s="30"/>
      <c r="DQ181" s="30"/>
      <c r="DR181" s="30"/>
      <c r="DS181" s="30"/>
      <c r="DT181" s="30"/>
      <c r="DU181" s="30"/>
    </row>
    <row r="182" spans="1:125" x14ac:dyDescent="0.25">
      <c r="A182" s="25"/>
      <c r="F182" s="29"/>
      <c r="I182"/>
      <c r="N182" s="26"/>
      <c r="U182" s="29"/>
      <c r="X182" s="29"/>
      <c r="AB182" s="27"/>
      <c r="AE182" s="27"/>
      <c r="AH182"/>
      <c r="AI182" s="29"/>
      <c r="AJ182" s="27"/>
      <c r="AM182" s="26"/>
      <c r="AP182" s="26"/>
      <c r="AR182" s="26"/>
      <c r="AS182" s="26"/>
      <c r="AT182" s="26"/>
      <c r="AU182" s="26"/>
      <c r="AV182" s="25"/>
      <c r="AW182" s="26"/>
      <c r="BM182" s="27"/>
      <c r="BS182" s="27"/>
      <c r="CL182" s="30"/>
      <c r="CM182" s="30"/>
      <c r="CN182" s="30"/>
      <c r="CO182" s="30"/>
      <c r="CP182" s="30"/>
      <c r="DQ182" s="30"/>
      <c r="DR182" s="30"/>
      <c r="DS182" s="30"/>
      <c r="DT182" s="30"/>
      <c r="DU182" s="30"/>
    </row>
    <row r="183" spans="1:125" x14ac:dyDescent="0.25">
      <c r="A183" s="25"/>
      <c r="F183" s="29"/>
      <c r="I183"/>
      <c r="N183" s="26"/>
      <c r="U183" s="29"/>
      <c r="X183" s="29"/>
      <c r="AB183" s="27"/>
      <c r="AE183" s="27"/>
      <c r="AH183"/>
      <c r="AI183" s="29"/>
      <c r="AJ183" s="27"/>
      <c r="AM183" s="26"/>
      <c r="AP183" s="26"/>
      <c r="AR183" s="26"/>
      <c r="AS183" s="26"/>
      <c r="AT183" s="26"/>
      <c r="AU183" s="26"/>
      <c r="AV183" s="25"/>
      <c r="AW183" s="26"/>
      <c r="BM183" s="27"/>
      <c r="BS183" s="27"/>
      <c r="CL183" s="30"/>
      <c r="CM183" s="30"/>
      <c r="CN183" s="30"/>
      <c r="CO183" s="30"/>
      <c r="CP183" s="30"/>
      <c r="DQ183" s="30"/>
      <c r="DR183" s="30"/>
      <c r="DS183" s="30"/>
      <c r="DT183" s="30"/>
      <c r="DU183" s="30"/>
    </row>
    <row r="184" spans="1:125" x14ac:dyDescent="0.25">
      <c r="A184" s="31"/>
      <c r="F184" s="29"/>
      <c r="I184"/>
      <c r="N184" s="26"/>
      <c r="U184" s="29"/>
      <c r="X184" s="29"/>
      <c r="AB184" s="27"/>
      <c r="AE184" s="27"/>
      <c r="AI184" s="29"/>
      <c r="AJ184" s="27"/>
      <c r="AM184" s="26"/>
      <c r="AP184" s="26"/>
      <c r="AR184" s="26"/>
      <c r="AS184" s="26"/>
      <c r="AT184" s="26"/>
      <c r="AU184" s="26"/>
      <c r="AV184" s="25"/>
      <c r="AW184" s="26"/>
      <c r="BM184" s="27"/>
      <c r="BS184" s="27"/>
      <c r="CL184" s="30"/>
      <c r="CM184" s="30"/>
      <c r="CN184" s="30"/>
      <c r="CO184" s="30"/>
      <c r="CP184" s="30"/>
      <c r="DQ184" s="30"/>
      <c r="DR184" s="30"/>
      <c r="DS184" s="30"/>
      <c r="DT184" s="30"/>
      <c r="DU184" s="30"/>
    </row>
    <row r="185" spans="1:125" x14ac:dyDescent="0.25">
      <c r="A185" s="25"/>
      <c r="F185" s="29"/>
      <c r="I185"/>
      <c r="N185" s="26"/>
      <c r="U185" s="29"/>
      <c r="X185" s="29"/>
      <c r="AB185" s="27"/>
      <c r="AE185" s="27"/>
      <c r="AH185"/>
      <c r="AI185" s="29"/>
      <c r="AJ185" s="27"/>
      <c r="AM185" s="26"/>
      <c r="AP185" s="26"/>
      <c r="AR185" s="26"/>
      <c r="AS185" s="26"/>
      <c r="AT185" s="26"/>
      <c r="AU185" s="26"/>
      <c r="AV185" s="25"/>
      <c r="AW185" s="26"/>
      <c r="BM185" s="27"/>
      <c r="BS185" s="27"/>
      <c r="CL185" s="30"/>
      <c r="CM185" s="30"/>
      <c r="CN185" s="30"/>
      <c r="CO185" s="30"/>
      <c r="CP185" s="30"/>
      <c r="DQ185" s="30"/>
      <c r="DR185" s="30"/>
      <c r="DS185" s="30"/>
      <c r="DT185" s="30"/>
      <c r="DU185" s="30"/>
    </row>
    <row r="186" spans="1:125" x14ac:dyDescent="0.25">
      <c r="A186" s="31"/>
      <c r="F186" s="29"/>
      <c r="I186"/>
      <c r="N186" s="26"/>
      <c r="U186" s="29"/>
      <c r="X186" s="29"/>
      <c r="AB186" s="27"/>
      <c r="AE186" s="27"/>
      <c r="AH186"/>
      <c r="AI186" s="29"/>
      <c r="AJ186" s="27"/>
      <c r="AM186" s="26"/>
      <c r="AP186" s="26"/>
      <c r="AR186" s="26"/>
      <c r="AS186" s="26"/>
      <c r="AT186" s="26"/>
      <c r="AU186" s="26"/>
      <c r="AV186" s="25"/>
      <c r="AW186" s="26"/>
      <c r="BM186" s="27"/>
      <c r="BS186" s="27"/>
      <c r="CL186" s="30"/>
      <c r="CM186" s="30"/>
      <c r="CN186" s="30"/>
      <c r="CO186" s="30"/>
      <c r="CP186" s="30"/>
      <c r="DQ186" s="30"/>
      <c r="DR186" s="30"/>
      <c r="DS186" s="30"/>
      <c r="DT186" s="30"/>
      <c r="DU186" s="30"/>
    </row>
    <row r="187" spans="1:125" x14ac:dyDescent="0.25">
      <c r="A187" s="25"/>
      <c r="D187" s="32"/>
      <c r="F187" s="29"/>
      <c r="H187" s="33"/>
      <c r="N187" s="26"/>
      <c r="U187" s="29"/>
      <c r="X187" s="29"/>
      <c r="AB187" s="27"/>
      <c r="AE187" s="27"/>
      <c r="AH187"/>
      <c r="AI187" s="29"/>
      <c r="AJ187" s="27"/>
      <c r="AM187" s="26"/>
      <c r="AP187" s="26"/>
      <c r="AR187" s="26"/>
      <c r="AS187" s="26"/>
      <c r="AT187" s="26"/>
      <c r="AU187" s="26"/>
      <c r="AV187" s="25"/>
      <c r="AW187" s="26"/>
      <c r="BM187" s="27"/>
      <c r="BS187" s="27"/>
      <c r="CL187" s="30"/>
      <c r="CM187" s="30"/>
      <c r="CN187" s="30"/>
      <c r="CO187" s="30"/>
      <c r="CP187" s="30"/>
      <c r="DQ187" s="30"/>
      <c r="DR187" s="30"/>
      <c r="DS187" s="30"/>
      <c r="DT187" s="30"/>
      <c r="DU187" s="30"/>
    </row>
    <row r="188" spans="1:125" x14ac:dyDescent="0.25">
      <c r="A188" s="25"/>
      <c r="F188" s="29"/>
      <c r="I188"/>
      <c r="N188" s="26"/>
      <c r="U188" s="29"/>
      <c r="X188" s="29"/>
      <c r="AB188" s="27"/>
      <c r="AE188" s="27"/>
      <c r="AH188"/>
      <c r="AI188" s="29"/>
      <c r="AJ188" s="27"/>
      <c r="AM188" s="26"/>
      <c r="AP188" s="26"/>
      <c r="AR188" s="26"/>
      <c r="AS188" s="26"/>
      <c r="AT188" s="26"/>
      <c r="AU188" s="26"/>
      <c r="AV188" s="25"/>
      <c r="AW188" s="26"/>
      <c r="BM188" s="27"/>
      <c r="BS188" s="27"/>
      <c r="CL188" s="30"/>
      <c r="CM188" s="30"/>
      <c r="CN188" s="30"/>
      <c r="CO188" s="30"/>
      <c r="CP188" s="30"/>
      <c r="DQ188" s="30"/>
      <c r="DR188" s="30"/>
      <c r="DS188" s="30"/>
      <c r="DT188" s="30"/>
      <c r="DU188" s="30"/>
    </row>
    <row r="189" spans="1:125" x14ac:dyDescent="0.25">
      <c r="A189" s="25"/>
      <c r="F189" s="29"/>
      <c r="N189" s="26"/>
      <c r="U189" s="29"/>
      <c r="X189" s="29"/>
      <c r="AB189" s="27"/>
      <c r="AE189" s="27"/>
      <c r="AI189" s="29"/>
      <c r="AJ189" s="27"/>
      <c r="AM189" s="26"/>
      <c r="AP189" s="26"/>
      <c r="AR189" s="26"/>
      <c r="AS189" s="26"/>
      <c r="AT189" s="26"/>
      <c r="AU189" s="26"/>
      <c r="AV189" s="25"/>
      <c r="AW189" s="26"/>
      <c r="BM189" s="27"/>
      <c r="BS189" s="27"/>
      <c r="CL189" s="30"/>
      <c r="CM189" s="30"/>
      <c r="CN189" s="30"/>
      <c r="CO189" s="30"/>
      <c r="CP189" s="30"/>
      <c r="DQ189" s="30"/>
      <c r="DR189" s="30"/>
      <c r="DS189" s="30"/>
      <c r="DT189" s="30"/>
      <c r="DU189" s="30"/>
    </row>
    <row r="190" spans="1:125" x14ac:dyDescent="0.25">
      <c r="A190" s="31"/>
      <c r="F190" s="29"/>
      <c r="I190"/>
      <c r="N190" s="26"/>
      <c r="U190" s="29"/>
      <c r="X190" s="29"/>
      <c r="AB190" s="27"/>
      <c r="AE190" s="27"/>
      <c r="AI190" s="29"/>
      <c r="AJ190" s="27"/>
      <c r="AM190" s="26"/>
      <c r="AP190" s="26"/>
      <c r="AR190" s="26"/>
      <c r="AS190" s="26"/>
      <c r="AT190" s="26"/>
      <c r="AU190" s="26"/>
      <c r="AV190" s="25"/>
      <c r="AW190" s="26"/>
      <c r="BM190" s="27"/>
      <c r="BS190" s="27"/>
      <c r="CL190" s="30"/>
      <c r="CM190" s="30"/>
      <c r="CN190" s="30"/>
      <c r="CO190" s="30"/>
      <c r="CP190" s="30"/>
      <c r="DQ190" s="30"/>
      <c r="DR190" s="30"/>
      <c r="DS190" s="30"/>
      <c r="DT190" s="30"/>
      <c r="DU190" s="30"/>
    </row>
    <row r="191" spans="1:125" x14ac:dyDescent="0.25">
      <c r="A191" s="25"/>
      <c r="F191" s="29"/>
      <c r="N191" s="26"/>
      <c r="U191" s="29"/>
      <c r="X191" s="29"/>
      <c r="AB191" s="27"/>
      <c r="AE191" s="27"/>
      <c r="AI191" s="29"/>
      <c r="AJ191" s="27"/>
      <c r="AM191" s="26"/>
      <c r="AP191" s="26"/>
      <c r="AR191" s="26"/>
      <c r="AS191" s="26"/>
      <c r="AT191" s="26"/>
      <c r="AU191" s="26"/>
      <c r="AV191" s="25"/>
      <c r="AW191" s="26"/>
      <c r="BM191" s="27"/>
      <c r="BS191" s="27"/>
      <c r="CL191" s="30"/>
      <c r="CM191" s="30"/>
      <c r="CN191" s="30"/>
      <c r="CO191" s="30"/>
      <c r="CP191" s="30"/>
      <c r="DQ191" s="30"/>
      <c r="DR191" s="30"/>
      <c r="DS191" s="30"/>
      <c r="DT191" s="30"/>
      <c r="DU191" s="30"/>
    </row>
    <row r="192" spans="1:125" x14ac:dyDescent="0.25">
      <c r="A192" s="25"/>
      <c r="F192" s="29"/>
      <c r="I192"/>
      <c r="N192" s="26"/>
      <c r="U192" s="29"/>
      <c r="X192" s="29"/>
      <c r="AB192" s="27"/>
      <c r="AE192" s="27"/>
      <c r="AH192"/>
      <c r="AI192" s="29"/>
      <c r="AJ192" s="27"/>
      <c r="AM192" s="26"/>
      <c r="AP192" s="26"/>
      <c r="AR192" s="26"/>
      <c r="AS192" s="26"/>
      <c r="AT192" s="26"/>
      <c r="AU192" s="26"/>
      <c r="AV192" s="25"/>
      <c r="AW192" s="26"/>
      <c r="BM192" s="27"/>
      <c r="BS192" s="27"/>
      <c r="CL192" s="30"/>
      <c r="CM192" s="30"/>
      <c r="CN192" s="30"/>
      <c r="CO192" s="30"/>
      <c r="CP192" s="30"/>
      <c r="DQ192" s="30"/>
      <c r="DR192" s="30"/>
      <c r="DS192" s="30"/>
      <c r="DT192" s="30"/>
      <c r="DU192" s="30"/>
    </row>
    <row r="193" spans="1:125" x14ac:dyDescent="0.25">
      <c r="A193" s="25"/>
      <c r="F193" s="29"/>
      <c r="I193"/>
      <c r="N193" s="26"/>
      <c r="U193" s="29"/>
      <c r="X193" s="29"/>
      <c r="AB193" s="27"/>
      <c r="AE193" s="27"/>
      <c r="AH193"/>
      <c r="AI193" s="29"/>
      <c r="AJ193" s="27"/>
      <c r="AM193" s="26"/>
      <c r="AP193" s="26"/>
      <c r="AR193" s="26"/>
      <c r="AS193" s="26"/>
      <c r="AT193" s="26"/>
      <c r="AU193" s="26"/>
      <c r="AV193" s="25"/>
      <c r="AW193" s="26"/>
      <c r="BM193" s="27"/>
      <c r="BS193" s="27"/>
      <c r="CL193" s="30"/>
      <c r="CM193" s="30"/>
      <c r="CN193" s="30"/>
      <c r="CO193" s="30"/>
      <c r="CP193" s="30"/>
      <c r="DQ193" s="30"/>
      <c r="DR193" s="30"/>
      <c r="DS193" s="30"/>
      <c r="DT193" s="30"/>
      <c r="DU193" s="30"/>
    </row>
    <row r="194" spans="1:125" x14ac:dyDescent="0.25">
      <c r="A194" s="31"/>
      <c r="F194" s="29"/>
      <c r="I194"/>
      <c r="N194" s="26"/>
      <c r="U194" s="29"/>
      <c r="X194" s="29"/>
      <c r="AB194" s="27"/>
      <c r="AE194" s="27"/>
      <c r="AI194" s="29"/>
      <c r="AJ194" s="27"/>
      <c r="AM194" s="26"/>
      <c r="AP194" s="26"/>
      <c r="AR194" s="26"/>
      <c r="AS194" s="26"/>
      <c r="AT194" s="26"/>
      <c r="AU194" s="26"/>
      <c r="AV194" s="25"/>
      <c r="AW194" s="26"/>
      <c r="BM194" s="27"/>
      <c r="BS194" s="27"/>
      <c r="CL194" s="30"/>
      <c r="CM194" s="30"/>
      <c r="CN194" s="30"/>
      <c r="CO194" s="30"/>
      <c r="CP194" s="30"/>
      <c r="DQ194" s="30"/>
      <c r="DR194" s="30"/>
      <c r="DS194" s="30"/>
      <c r="DT194" s="30"/>
      <c r="DU194" s="30"/>
    </row>
    <row r="195" spans="1:125" x14ac:dyDescent="0.25">
      <c r="A195" s="25"/>
      <c r="F195" s="29"/>
      <c r="I195"/>
      <c r="N195" s="26"/>
      <c r="U195" s="29"/>
      <c r="X195" s="29"/>
      <c r="AB195" s="27"/>
      <c r="AE195" s="27"/>
      <c r="AH195"/>
      <c r="AI195" s="29"/>
      <c r="AJ195" s="27"/>
      <c r="AM195" s="26"/>
      <c r="AP195" s="26"/>
      <c r="AR195" s="26"/>
      <c r="AS195" s="26"/>
      <c r="AT195" s="26"/>
      <c r="AU195" s="26"/>
      <c r="AV195" s="25"/>
      <c r="AW195" s="26"/>
      <c r="BM195" s="27"/>
      <c r="BS195" s="27"/>
      <c r="CL195" s="30"/>
      <c r="CM195" s="30"/>
      <c r="CN195" s="30"/>
      <c r="CO195" s="30"/>
      <c r="CP195" s="30"/>
      <c r="DQ195" s="30"/>
      <c r="DR195" s="30"/>
      <c r="DS195" s="30"/>
      <c r="DT195" s="30"/>
      <c r="DU195" s="30"/>
    </row>
    <row r="196" spans="1:125" x14ac:dyDescent="0.25">
      <c r="A196" s="31"/>
      <c r="F196" s="29"/>
      <c r="I196"/>
      <c r="N196" s="26"/>
      <c r="U196" s="29"/>
      <c r="X196" s="29"/>
      <c r="AB196" s="27"/>
      <c r="AE196" s="27"/>
      <c r="AH196"/>
      <c r="AI196" s="29"/>
      <c r="AJ196" s="27"/>
      <c r="AM196" s="26"/>
      <c r="AP196" s="26"/>
      <c r="AR196" s="26"/>
      <c r="AS196" s="26"/>
      <c r="AT196" s="26"/>
      <c r="AU196" s="26"/>
      <c r="AV196" s="25"/>
      <c r="AW196" s="26"/>
      <c r="BM196" s="27"/>
      <c r="BS196" s="27"/>
      <c r="CL196" s="30"/>
      <c r="CM196" s="30"/>
      <c r="CN196" s="30"/>
      <c r="CO196" s="30"/>
      <c r="CP196" s="30"/>
      <c r="DQ196" s="30"/>
      <c r="DR196" s="30"/>
      <c r="DS196" s="30"/>
      <c r="DT196" s="30"/>
      <c r="DU196" s="30"/>
    </row>
    <row r="197" spans="1:125" x14ac:dyDescent="0.25">
      <c r="A197" s="25"/>
      <c r="D197" s="32"/>
      <c r="F197" s="29"/>
      <c r="H197" s="33"/>
      <c r="N197" s="26"/>
      <c r="U197" s="29"/>
      <c r="X197" s="29"/>
      <c r="AB197" s="27"/>
      <c r="AE197" s="27"/>
      <c r="AH197"/>
      <c r="AI197" s="29"/>
      <c r="AJ197" s="27"/>
      <c r="AM197" s="26"/>
      <c r="AP197" s="26"/>
      <c r="AR197" s="26"/>
      <c r="AS197" s="26"/>
      <c r="AT197" s="26"/>
      <c r="AU197" s="26"/>
      <c r="AV197" s="25"/>
      <c r="AW197" s="26"/>
      <c r="BM197" s="27"/>
      <c r="BS197" s="27"/>
      <c r="CL197" s="30"/>
      <c r="CM197" s="30"/>
      <c r="CN197" s="30"/>
      <c r="CO197" s="30"/>
      <c r="CP197" s="30"/>
      <c r="DQ197" s="30"/>
      <c r="DR197" s="30"/>
      <c r="DS197" s="30"/>
      <c r="DT197" s="30"/>
      <c r="DU197" s="30"/>
    </row>
    <row r="198" spans="1:125" x14ac:dyDescent="0.25">
      <c r="A198" s="25"/>
      <c r="F198" s="29"/>
      <c r="I198"/>
      <c r="N198" s="26"/>
      <c r="U198" s="29"/>
      <c r="X198" s="29"/>
      <c r="AB198" s="27"/>
      <c r="AE198" s="27"/>
      <c r="AH198"/>
      <c r="AI198" s="29"/>
      <c r="AJ198" s="27"/>
      <c r="AM198" s="26"/>
      <c r="AP198" s="26"/>
      <c r="AR198" s="26"/>
      <c r="AS198" s="26"/>
      <c r="AT198" s="26"/>
      <c r="AU198" s="26"/>
      <c r="AV198" s="25"/>
      <c r="AW198" s="26"/>
      <c r="BM198" s="27"/>
      <c r="BS198" s="27"/>
      <c r="CL198" s="30"/>
      <c r="CM198" s="30"/>
      <c r="CN198" s="30"/>
      <c r="CO198" s="30"/>
      <c r="CP198" s="30"/>
      <c r="DQ198" s="30"/>
      <c r="DR198" s="30"/>
      <c r="DS198" s="30"/>
      <c r="DT198" s="30"/>
      <c r="DU198" s="30"/>
    </row>
    <row r="199" spans="1:125" x14ac:dyDescent="0.25">
      <c r="A199" s="25"/>
      <c r="F199" s="29"/>
      <c r="N199" s="26"/>
      <c r="U199" s="29"/>
      <c r="X199" s="29"/>
      <c r="AB199" s="27"/>
      <c r="AE199" s="27"/>
      <c r="AI199" s="29"/>
      <c r="AJ199" s="27"/>
      <c r="AM199" s="26"/>
      <c r="AP199" s="26"/>
      <c r="AR199" s="26"/>
      <c r="AS199" s="26"/>
      <c r="AT199" s="26"/>
      <c r="AU199" s="26"/>
      <c r="AV199" s="25"/>
      <c r="AW199" s="26"/>
      <c r="BM199" s="27"/>
      <c r="BS199" s="27"/>
      <c r="CL199" s="30"/>
      <c r="CM199" s="30"/>
      <c r="CN199" s="30"/>
      <c r="CO199" s="30"/>
      <c r="CP199" s="30"/>
      <c r="DQ199" s="30"/>
      <c r="DR199" s="30"/>
      <c r="DS199" s="30"/>
      <c r="DT199" s="30"/>
      <c r="DU199" s="30"/>
    </row>
    <row r="200" spans="1:125" x14ac:dyDescent="0.25">
      <c r="A200" s="31"/>
      <c r="F200" s="29"/>
      <c r="I200"/>
      <c r="N200" s="26"/>
      <c r="U200" s="29"/>
      <c r="X200" s="29"/>
      <c r="AB200" s="27"/>
      <c r="AE200" s="27"/>
      <c r="AI200" s="29"/>
      <c r="AJ200" s="27"/>
      <c r="AM200" s="26"/>
      <c r="AP200" s="26"/>
      <c r="AR200" s="26"/>
      <c r="AS200" s="26"/>
      <c r="AT200" s="26"/>
      <c r="AU200" s="26"/>
      <c r="AV200" s="25"/>
      <c r="AW200" s="26"/>
      <c r="BM200" s="27"/>
      <c r="BS200" s="27"/>
      <c r="CL200" s="30"/>
      <c r="CM200" s="30"/>
      <c r="CN200" s="30"/>
      <c r="CO200" s="30"/>
      <c r="CP200" s="30"/>
      <c r="DQ200" s="30"/>
      <c r="DR200" s="30"/>
      <c r="DS200" s="30"/>
      <c r="DT200" s="30"/>
      <c r="DU200" s="30"/>
    </row>
    <row r="201" spans="1:125" x14ac:dyDescent="0.25">
      <c r="A201" s="25"/>
      <c r="F201" s="29"/>
      <c r="N201" s="26"/>
      <c r="U201" s="29"/>
      <c r="X201" s="29"/>
      <c r="AB201" s="27"/>
      <c r="AE201" s="27"/>
      <c r="AI201" s="29"/>
      <c r="AJ201" s="27"/>
      <c r="AM201" s="26"/>
      <c r="AP201" s="26"/>
      <c r="AR201" s="26"/>
      <c r="AS201" s="26"/>
      <c r="AT201" s="26"/>
      <c r="AU201" s="26"/>
      <c r="AV201" s="25"/>
      <c r="AW201" s="26"/>
      <c r="BM201" s="27"/>
      <c r="BS201" s="27"/>
      <c r="CL201" s="30"/>
      <c r="CM201" s="30"/>
      <c r="CN201" s="30"/>
      <c r="CO201" s="30"/>
      <c r="CP201" s="30"/>
      <c r="DQ201" s="30"/>
      <c r="DR201" s="30"/>
      <c r="DS201" s="30"/>
      <c r="DT201" s="30"/>
      <c r="DU201" s="30"/>
    </row>
    <row r="202" spans="1:125" x14ac:dyDescent="0.25">
      <c r="A202" s="25"/>
      <c r="F202" s="29"/>
      <c r="I202"/>
      <c r="N202" s="26"/>
      <c r="U202" s="29"/>
      <c r="X202" s="29"/>
      <c r="AB202" s="27"/>
      <c r="AE202" s="27"/>
      <c r="AH202"/>
      <c r="AI202" s="29"/>
      <c r="AJ202" s="27"/>
      <c r="AM202" s="26"/>
      <c r="AP202" s="26"/>
      <c r="AR202" s="26"/>
      <c r="AS202" s="26"/>
      <c r="AT202" s="26"/>
      <c r="AU202" s="26"/>
      <c r="AV202" s="25"/>
      <c r="AW202" s="26"/>
      <c r="BM202" s="27"/>
      <c r="BS202" s="27"/>
      <c r="CL202" s="30"/>
      <c r="CM202" s="30"/>
      <c r="CN202" s="30"/>
      <c r="CO202" s="30"/>
      <c r="CP202" s="30"/>
      <c r="DQ202" s="30"/>
      <c r="DR202" s="30"/>
      <c r="DS202" s="30"/>
      <c r="DT202" s="30"/>
      <c r="DU202" s="30"/>
    </row>
    <row r="203" spans="1:125" x14ac:dyDescent="0.25">
      <c r="A203" s="25"/>
      <c r="F203" s="29"/>
      <c r="I203"/>
      <c r="N203" s="26"/>
      <c r="U203" s="29"/>
      <c r="X203" s="29"/>
      <c r="AB203" s="27"/>
      <c r="AE203" s="27"/>
      <c r="AH203"/>
      <c r="AI203" s="29"/>
      <c r="AJ203" s="27"/>
      <c r="AM203" s="26"/>
      <c r="AP203" s="26"/>
      <c r="AR203" s="26"/>
      <c r="AS203" s="26"/>
      <c r="AT203" s="26"/>
      <c r="AU203" s="26"/>
      <c r="AV203" s="25"/>
      <c r="AW203" s="26"/>
      <c r="BM203" s="27"/>
      <c r="BS203" s="27"/>
      <c r="CL203" s="30"/>
      <c r="CM203" s="30"/>
      <c r="CN203" s="30"/>
      <c r="CO203" s="30"/>
      <c r="CP203" s="30"/>
      <c r="DQ203" s="30"/>
      <c r="DR203" s="30"/>
      <c r="DS203" s="30"/>
      <c r="DT203" s="30"/>
      <c r="DU203" s="30"/>
    </row>
    <row r="204" spans="1:125" x14ac:dyDescent="0.25">
      <c r="A204" s="31"/>
      <c r="F204" s="29"/>
      <c r="I204"/>
      <c r="N204" s="26"/>
      <c r="U204" s="29"/>
      <c r="X204" s="29"/>
      <c r="AB204" s="27"/>
      <c r="AE204" s="27"/>
      <c r="AI204" s="29"/>
      <c r="AJ204" s="27"/>
      <c r="AM204" s="26"/>
      <c r="AP204" s="26"/>
      <c r="AR204" s="26"/>
      <c r="AS204" s="26"/>
      <c r="AT204" s="26"/>
      <c r="AU204" s="26"/>
      <c r="AV204" s="25"/>
      <c r="AW204" s="26"/>
      <c r="BM204" s="27"/>
      <c r="BS204" s="27"/>
      <c r="CL204" s="30"/>
      <c r="CM204" s="30"/>
      <c r="CN204" s="30"/>
      <c r="CO204" s="30"/>
      <c r="CP204" s="30"/>
      <c r="DQ204" s="30"/>
      <c r="DR204" s="30"/>
      <c r="DS204" s="30"/>
      <c r="DT204" s="30"/>
      <c r="DU204" s="30"/>
    </row>
    <row r="205" spans="1:125" x14ac:dyDescent="0.25">
      <c r="A205" s="25"/>
      <c r="F205" s="29"/>
      <c r="I205"/>
      <c r="N205" s="26"/>
      <c r="U205" s="29"/>
      <c r="X205" s="29"/>
      <c r="AB205" s="27"/>
      <c r="AE205" s="27"/>
      <c r="AH205"/>
      <c r="AI205" s="29"/>
      <c r="AJ205" s="27"/>
      <c r="AM205" s="26"/>
      <c r="AP205" s="26"/>
      <c r="AR205" s="26"/>
      <c r="AS205" s="26"/>
      <c r="AT205" s="26"/>
      <c r="AU205" s="26"/>
      <c r="AV205" s="25"/>
      <c r="AW205" s="26"/>
      <c r="BM205" s="27"/>
      <c r="BS205" s="27"/>
      <c r="CL205" s="30"/>
      <c r="CM205" s="30"/>
      <c r="CN205" s="30"/>
      <c r="CO205" s="30"/>
      <c r="CP205" s="30"/>
      <c r="DQ205" s="30"/>
      <c r="DR205" s="30"/>
      <c r="DS205" s="30"/>
      <c r="DT205" s="30"/>
      <c r="DU205" s="30"/>
    </row>
    <row r="206" spans="1:125" x14ac:dyDescent="0.25">
      <c r="A206" s="31"/>
      <c r="F206" s="29"/>
      <c r="I206"/>
      <c r="N206" s="26"/>
      <c r="U206" s="29"/>
      <c r="X206" s="29"/>
      <c r="AB206" s="27"/>
      <c r="AE206" s="27"/>
      <c r="AH206"/>
      <c r="AI206" s="29"/>
      <c r="AJ206" s="27"/>
      <c r="AM206" s="26"/>
      <c r="AP206" s="26"/>
      <c r="AR206" s="26"/>
      <c r="AS206" s="26"/>
      <c r="AT206" s="26"/>
      <c r="AU206" s="26"/>
      <c r="AV206" s="25"/>
      <c r="AW206" s="26"/>
      <c r="BM206" s="27"/>
      <c r="BS206" s="27"/>
      <c r="CL206" s="30"/>
      <c r="CM206" s="30"/>
      <c r="CN206" s="30"/>
      <c r="CO206" s="30"/>
      <c r="CP206" s="30"/>
      <c r="DQ206" s="30"/>
      <c r="DR206" s="30"/>
      <c r="DS206" s="30"/>
      <c r="DT206" s="30"/>
      <c r="DU206" s="30"/>
    </row>
    <row r="207" spans="1:125" x14ac:dyDescent="0.25">
      <c r="A207" s="25"/>
      <c r="D207" s="32"/>
      <c r="F207" s="29"/>
      <c r="H207" s="33"/>
      <c r="N207" s="26"/>
      <c r="U207" s="29"/>
      <c r="X207" s="29"/>
      <c r="AB207" s="27"/>
      <c r="AE207" s="27"/>
      <c r="AH207"/>
      <c r="AI207" s="29"/>
      <c r="AJ207" s="27"/>
      <c r="AM207" s="26"/>
      <c r="AP207" s="26"/>
      <c r="AR207" s="26"/>
      <c r="AS207" s="26"/>
      <c r="AT207" s="26"/>
      <c r="AU207" s="26"/>
      <c r="AV207" s="25"/>
      <c r="AW207" s="26"/>
      <c r="BM207" s="27"/>
      <c r="BS207" s="27"/>
      <c r="CL207" s="30"/>
      <c r="CM207" s="30"/>
      <c r="CN207" s="30"/>
      <c r="CO207" s="30"/>
      <c r="CP207" s="30"/>
      <c r="DQ207" s="30"/>
      <c r="DR207" s="30"/>
      <c r="DS207" s="30"/>
      <c r="DT207" s="30"/>
      <c r="DU207" s="30"/>
    </row>
    <row r="208" spans="1:125" x14ac:dyDescent="0.25">
      <c r="A208" s="25"/>
      <c r="F208" s="29"/>
      <c r="I208"/>
      <c r="N208" s="26"/>
      <c r="U208" s="29"/>
      <c r="X208" s="29"/>
      <c r="AB208" s="27"/>
      <c r="AE208" s="27"/>
      <c r="AH208"/>
      <c r="AI208" s="29"/>
      <c r="AJ208" s="27"/>
      <c r="AM208" s="26"/>
      <c r="AP208" s="26"/>
      <c r="AR208" s="26"/>
      <c r="AS208" s="26"/>
      <c r="AT208" s="26"/>
      <c r="AU208" s="26"/>
      <c r="AV208" s="25"/>
      <c r="AW208" s="26"/>
      <c r="BM208" s="27"/>
      <c r="BS208" s="27"/>
      <c r="CL208" s="30"/>
      <c r="CM208" s="30"/>
      <c r="CN208" s="30"/>
      <c r="CO208" s="30"/>
      <c r="CP208" s="30"/>
      <c r="DQ208" s="30"/>
      <c r="DR208" s="30"/>
      <c r="DS208" s="30"/>
      <c r="DT208" s="30"/>
      <c r="DU208" s="30"/>
    </row>
    <row r="209" spans="1:125" x14ac:dyDescent="0.25">
      <c r="A209" s="25"/>
      <c r="F209" s="29"/>
      <c r="N209" s="26"/>
      <c r="U209" s="29"/>
      <c r="X209" s="29"/>
      <c r="AB209" s="27"/>
      <c r="AE209" s="27"/>
      <c r="AI209" s="29"/>
      <c r="AJ209" s="27"/>
      <c r="AM209" s="26"/>
      <c r="AP209" s="26"/>
      <c r="AR209" s="26"/>
      <c r="AS209" s="26"/>
      <c r="AT209" s="26"/>
      <c r="AU209" s="26"/>
      <c r="AV209" s="25"/>
      <c r="AW209" s="26"/>
      <c r="BM209" s="27"/>
      <c r="BS209" s="27"/>
      <c r="CL209" s="30"/>
      <c r="CM209" s="30"/>
      <c r="CN209" s="30"/>
      <c r="CO209" s="30"/>
      <c r="CP209" s="30"/>
      <c r="DQ209" s="30"/>
      <c r="DR209" s="30"/>
      <c r="DS209" s="30"/>
      <c r="DT209" s="30"/>
      <c r="DU209" s="30"/>
    </row>
    <row r="210" spans="1:125" x14ac:dyDescent="0.25">
      <c r="A210" s="31"/>
      <c r="F210" s="29"/>
      <c r="I210"/>
      <c r="N210" s="26"/>
      <c r="U210" s="29"/>
      <c r="X210" s="29"/>
      <c r="AB210" s="27"/>
      <c r="AE210" s="27"/>
      <c r="AI210" s="29"/>
      <c r="AJ210" s="27"/>
      <c r="AM210" s="26"/>
      <c r="AP210" s="26"/>
      <c r="AR210" s="26"/>
      <c r="AS210" s="26"/>
      <c r="AT210" s="26"/>
      <c r="AU210" s="26"/>
      <c r="AV210" s="25"/>
      <c r="AW210" s="26"/>
      <c r="BM210" s="27"/>
      <c r="BS210" s="27"/>
      <c r="CL210" s="30"/>
      <c r="CM210" s="30"/>
      <c r="CN210" s="30"/>
      <c r="CO210" s="30"/>
      <c r="CP210" s="30"/>
      <c r="DQ210" s="30"/>
      <c r="DR210" s="30"/>
      <c r="DS210" s="30"/>
      <c r="DT210" s="30"/>
      <c r="DU210" s="30"/>
    </row>
    <row r="211" spans="1:125" x14ac:dyDescent="0.25">
      <c r="A211" s="25"/>
      <c r="F211" s="29"/>
      <c r="N211" s="26"/>
      <c r="U211" s="29"/>
      <c r="X211" s="29"/>
      <c r="AB211" s="27"/>
      <c r="AE211" s="27"/>
      <c r="AI211" s="29"/>
      <c r="AJ211" s="27"/>
      <c r="AM211" s="26"/>
      <c r="AP211" s="26"/>
      <c r="AR211" s="26"/>
      <c r="AS211" s="26"/>
      <c r="AT211" s="26"/>
      <c r="AU211" s="26"/>
      <c r="AV211" s="25"/>
      <c r="AW211" s="26"/>
      <c r="BM211" s="27"/>
      <c r="BS211" s="27"/>
      <c r="CL211" s="30"/>
      <c r="CM211" s="30"/>
      <c r="CN211" s="30"/>
      <c r="CO211" s="30"/>
      <c r="CP211" s="30"/>
      <c r="DQ211" s="30"/>
      <c r="DR211" s="30"/>
      <c r="DS211" s="30"/>
      <c r="DT211" s="30"/>
      <c r="DU211" s="30"/>
    </row>
    <row r="212" spans="1:125" x14ac:dyDescent="0.25">
      <c r="A212" s="25"/>
      <c r="F212" s="29"/>
      <c r="I212"/>
      <c r="N212" s="26"/>
      <c r="U212" s="29"/>
      <c r="X212" s="29"/>
      <c r="AB212" s="27"/>
      <c r="AE212" s="27"/>
      <c r="AH212"/>
      <c r="AI212" s="29"/>
      <c r="AJ212" s="27"/>
      <c r="AM212" s="26"/>
      <c r="AP212" s="26"/>
      <c r="AR212" s="26"/>
      <c r="AS212" s="26"/>
      <c r="AT212" s="26"/>
      <c r="AU212" s="26"/>
      <c r="AV212" s="25"/>
      <c r="AW212" s="26"/>
      <c r="BM212" s="27"/>
      <c r="BS212" s="27"/>
      <c r="CL212" s="30"/>
      <c r="CM212" s="30"/>
      <c r="CN212" s="30"/>
      <c r="CO212" s="30"/>
      <c r="CP212" s="30"/>
      <c r="DQ212" s="30"/>
      <c r="DR212" s="30"/>
      <c r="DS212" s="30"/>
      <c r="DT212" s="30"/>
      <c r="DU212" s="30"/>
    </row>
    <row r="213" spans="1:125" x14ac:dyDescent="0.25">
      <c r="A213" s="25"/>
      <c r="F213" s="29"/>
      <c r="I213"/>
      <c r="N213" s="26"/>
      <c r="U213" s="29"/>
      <c r="X213" s="29"/>
      <c r="AB213" s="27"/>
      <c r="AE213" s="27"/>
      <c r="AH213"/>
      <c r="AI213" s="29"/>
      <c r="AJ213" s="27"/>
      <c r="AM213" s="26"/>
      <c r="AP213" s="26"/>
      <c r="AR213" s="26"/>
      <c r="AS213" s="26"/>
      <c r="AT213" s="26"/>
      <c r="AU213" s="26"/>
      <c r="AV213" s="25"/>
      <c r="AW213" s="26"/>
      <c r="BM213" s="27"/>
      <c r="BS213" s="27"/>
      <c r="CL213" s="30"/>
      <c r="CM213" s="30"/>
      <c r="CN213" s="30"/>
      <c r="CO213" s="30"/>
      <c r="CP213" s="30"/>
      <c r="DQ213" s="30"/>
      <c r="DR213" s="30"/>
      <c r="DS213" s="30"/>
      <c r="DT213" s="30"/>
      <c r="DU213" s="30"/>
    </row>
    <row r="214" spans="1:125" x14ac:dyDescent="0.25">
      <c r="A214" s="31"/>
      <c r="F214" s="29"/>
      <c r="I214"/>
      <c r="N214" s="26"/>
      <c r="U214" s="29"/>
      <c r="X214" s="29"/>
      <c r="AB214" s="27"/>
      <c r="AE214" s="27"/>
      <c r="AI214" s="29"/>
      <c r="AJ214" s="27"/>
      <c r="AM214" s="26"/>
      <c r="AP214" s="26"/>
      <c r="AR214" s="26"/>
      <c r="AS214" s="26"/>
      <c r="AT214" s="26"/>
      <c r="AU214" s="26"/>
      <c r="AV214" s="25"/>
      <c r="AW214" s="26"/>
      <c r="BM214" s="27"/>
      <c r="BS214" s="27"/>
      <c r="CL214" s="30"/>
      <c r="CM214" s="30"/>
      <c r="CN214" s="30"/>
      <c r="CO214" s="30"/>
      <c r="CP214" s="30"/>
      <c r="DQ214" s="30"/>
      <c r="DR214" s="30"/>
      <c r="DS214" s="30"/>
      <c r="DT214" s="30"/>
      <c r="DU214" s="30"/>
    </row>
    <row r="215" spans="1:125" x14ac:dyDescent="0.25">
      <c r="A215" s="25"/>
      <c r="F215" s="29"/>
      <c r="I215"/>
      <c r="N215" s="26"/>
      <c r="U215" s="29"/>
      <c r="X215" s="29"/>
      <c r="AB215" s="27"/>
      <c r="AE215" s="27"/>
      <c r="AH215"/>
      <c r="AI215" s="29"/>
      <c r="AJ215" s="27"/>
      <c r="AM215" s="26"/>
      <c r="AP215" s="26"/>
      <c r="AR215" s="26"/>
      <c r="AS215" s="26"/>
      <c r="AT215" s="26"/>
      <c r="AU215" s="26"/>
      <c r="AV215" s="25"/>
      <c r="AW215" s="26"/>
      <c r="BM215" s="27"/>
      <c r="BS215" s="27"/>
      <c r="CL215" s="30"/>
      <c r="CM215" s="30"/>
      <c r="CN215" s="30"/>
      <c r="CO215" s="30"/>
      <c r="CP215" s="30"/>
      <c r="DQ215" s="30"/>
      <c r="DR215" s="30"/>
      <c r="DS215" s="30"/>
      <c r="DT215" s="30"/>
      <c r="DU215" s="30"/>
    </row>
    <row r="216" spans="1:125" x14ac:dyDescent="0.25">
      <c r="A216" s="31"/>
      <c r="F216" s="29"/>
      <c r="I216"/>
      <c r="N216" s="26"/>
      <c r="U216" s="29"/>
      <c r="X216" s="29"/>
      <c r="AB216" s="27"/>
      <c r="AE216" s="27"/>
      <c r="AH216"/>
      <c r="AI216" s="29"/>
      <c r="AJ216" s="27"/>
      <c r="AM216" s="26"/>
      <c r="AP216" s="26"/>
      <c r="AR216" s="26"/>
      <c r="AS216" s="26"/>
      <c r="AT216" s="26"/>
      <c r="AU216" s="26"/>
      <c r="AV216" s="25"/>
      <c r="AW216" s="26"/>
      <c r="BM216" s="27"/>
      <c r="BS216" s="27"/>
      <c r="CL216" s="30"/>
      <c r="CM216" s="30"/>
      <c r="CN216" s="30"/>
      <c r="CO216" s="30"/>
      <c r="CP216" s="30"/>
      <c r="DQ216" s="30"/>
      <c r="DR216" s="30"/>
      <c r="DS216" s="30"/>
      <c r="DT216" s="30"/>
      <c r="DU216" s="30"/>
    </row>
    <row r="217" spans="1:125" x14ac:dyDescent="0.25">
      <c r="A217" s="25"/>
      <c r="D217" s="32"/>
      <c r="F217" s="29"/>
      <c r="H217" s="33"/>
      <c r="N217" s="26"/>
      <c r="U217" s="29"/>
      <c r="X217" s="29"/>
      <c r="AB217" s="27"/>
      <c r="AE217" s="27"/>
      <c r="AH217"/>
      <c r="AI217" s="29"/>
      <c r="AJ217" s="27"/>
      <c r="AM217" s="26"/>
      <c r="AP217" s="26"/>
      <c r="AR217" s="26"/>
      <c r="AS217" s="26"/>
      <c r="AT217" s="26"/>
      <c r="AU217" s="26"/>
      <c r="AV217" s="25"/>
      <c r="AW217" s="26"/>
      <c r="BM217" s="27"/>
      <c r="BS217" s="27"/>
      <c r="CL217" s="30"/>
      <c r="CM217" s="30"/>
      <c r="CN217" s="30"/>
      <c r="CO217" s="30"/>
      <c r="CP217" s="30"/>
      <c r="DQ217" s="30"/>
      <c r="DR217" s="30"/>
      <c r="DS217" s="30"/>
      <c r="DT217" s="30"/>
      <c r="DU217" s="30"/>
    </row>
    <row r="218" spans="1:125" x14ac:dyDescent="0.25">
      <c r="A218" s="25"/>
      <c r="F218" s="29"/>
      <c r="I218"/>
      <c r="N218" s="26"/>
      <c r="U218" s="29"/>
      <c r="X218" s="29"/>
      <c r="AB218" s="27"/>
      <c r="AE218" s="27"/>
      <c r="AH218"/>
      <c r="AI218" s="29"/>
      <c r="AJ218" s="27"/>
      <c r="AM218" s="26"/>
      <c r="AP218" s="26"/>
      <c r="AR218" s="26"/>
      <c r="AS218" s="26"/>
      <c r="AT218" s="26"/>
      <c r="AU218" s="26"/>
      <c r="AV218" s="25"/>
      <c r="AW218" s="26"/>
      <c r="BM218" s="27"/>
      <c r="BS218" s="27"/>
      <c r="CL218" s="30"/>
      <c r="CM218" s="30"/>
      <c r="CN218" s="30"/>
      <c r="CO218" s="30"/>
      <c r="CP218" s="30"/>
      <c r="DQ218" s="30"/>
      <c r="DR218" s="30"/>
      <c r="DS218" s="30"/>
      <c r="DT218" s="30"/>
      <c r="DU218" s="30"/>
    </row>
    <row r="219" spans="1:125" x14ac:dyDescent="0.25">
      <c r="A219" s="25"/>
      <c r="F219" s="29"/>
      <c r="N219" s="26"/>
      <c r="U219" s="29"/>
      <c r="X219" s="29"/>
      <c r="AB219" s="27"/>
      <c r="AE219" s="27"/>
      <c r="AI219" s="29"/>
      <c r="AJ219" s="27"/>
      <c r="AM219" s="26"/>
      <c r="AP219" s="26"/>
      <c r="AR219" s="26"/>
      <c r="AS219" s="26"/>
      <c r="AT219" s="26"/>
      <c r="AU219" s="26"/>
      <c r="AV219" s="25"/>
      <c r="AW219" s="26"/>
      <c r="BM219" s="27"/>
      <c r="BS219" s="27"/>
      <c r="CL219" s="30"/>
      <c r="CM219" s="30"/>
      <c r="CN219" s="30"/>
      <c r="CO219" s="30"/>
      <c r="CP219" s="30"/>
      <c r="DQ219" s="30"/>
      <c r="DR219" s="30"/>
      <c r="DS219" s="30"/>
      <c r="DT219" s="30"/>
      <c r="DU219" s="30"/>
    </row>
    <row r="220" spans="1:125" x14ac:dyDescent="0.25">
      <c r="A220" s="31"/>
      <c r="F220" s="29"/>
      <c r="I220"/>
      <c r="N220" s="26"/>
      <c r="U220" s="29"/>
      <c r="X220" s="29"/>
      <c r="AB220" s="27"/>
      <c r="AE220" s="27"/>
      <c r="AI220" s="29"/>
      <c r="AJ220" s="27"/>
      <c r="AM220" s="26"/>
      <c r="AP220" s="26"/>
      <c r="AR220" s="26"/>
      <c r="AS220" s="26"/>
      <c r="AT220" s="26"/>
      <c r="AU220" s="26"/>
      <c r="AV220" s="25"/>
      <c r="AW220" s="26"/>
      <c r="BM220" s="27"/>
      <c r="BS220" s="27"/>
      <c r="CL220" s="30"/>
      <c r="CM220" s="30"/>
      <c r="CN220" s="30"/>
      <c r="CO220" s="30"/>
      <c r="CP220" s="30"/>
      <c r="DQ220" s="30"/>
      <c r="DR220" s="30"/>
      <c r="DS220" s="30"/>
      <c r="DT220" s="30"/>
      <c r="DU220" s="30"/>
    </row>
    <row r="221" spans="1:125" x14ac:dyDescent="0.25">
      <c r="A221" s="25"/>
      <c r="F221" s="29"/>
      <c r="N221" s="26"/>
      <c r="U221" s="29"/>
      <c r="X221" s="29"/>
      <c r="AB221" s="27"/>
      <c r="AE221" s="27"/>
      <c r="AI221" s="29"/>
      <c r="AJ221" s="27"/>
      <c r="AM221" s="26"/>
      <c r="AP221" s="26"/>
      <c r="AR221" s="26"/>
      <c r="AS221" s="26"/>
      <c r="AT221" s="26"/>
      <c r="AU221" s="26"/>
      <c r="AV221" s="25"/>
      <c r="AW221" s="26"/>
      <c r="BM221" s="27"/>
      <c r="BS221" s="27"/>
      <c r="CL221" s="30"/>
      <c r="CM221" s="30"/>
      <c r="CN221" s="30"/>
      <c r="CO221" s="30"/>
      <c r="CP221" s="30"/>
      <c r="DQ221" s="30"/>
      <c r="DR221" s="30"/>
      <c r="DS221" s="30"/>
      <c r="DT221" s="30"/>
      <c r="DU221" s="30"/>
    </row>
    <row r="222" spans="1:125" x14ac:dyDescent="0.25">
      <c r="A222" s="25"/>
      <c r="F222" s="29"/>
      <c r="I222"/>
      <c r="N222" s="26"/>
      <c r="U222" s="29"/>
      <c r="X222" s="29"/>
      <c r="AB222" s="27"/>
      <c r="AE222" s="27"/>
      <c r="AH222"/>
      <c r="AI222" s="29"/>
      <c r="AJ222" s="27"/>
      <c r="AM222" s="26"/>
      <c r="AP222" s="26"/>
      <c r="AR222" s="26"/>
      <c r="AS222" s="26"/>
      <c r="AT222" s="26"/>
      <c r="AU222" s="26"/>
      <c r="AV222" s="25"/>
      <c r="AW222" s="26"/>
      <c r="BM222" s="27"/>
      <c r="BS222" s="27"/>
      <c r="CL222" s="30"/>
      <c r="CM222" s="30"/>
      <c r="CN222" s="30"/>
      <c r="CO222" s="30"/>
      <c r="CP222" s="30"/>
      <c r="DQ222" s="30"/>
      <c r="DR222" s="30"/>
      <c r="DS222" s="30"/>
      <c r="DT222" s="30"/>
      <c r="DU222" s="30"/>
    </row>
    <row r="223" spans="1:125" x14ac:dyDescent="0.25">
      <c r="A223" s="25"/>
      <c r="F223" s="29"/>
      <c r="I223"/>
      <c r="N223" s="26"/>
      <c r="U223" s="29"/>
      <c r="X223" s="29"/>
      <c r="AB223" s="27"/>
      <c r="AE223" s="27"/>
      <c r="AH223"/>
      <c r="AI223" s="29"/>
      <c r="AJ223" s="27"/>
      <c r="AM223" s="26"/>
      <c r="AP223" s="26"/>
      <c r="AR223" s="26"/>
      <c r="AS223" s="26"/>
      <c r="AT223" s="26"/>
      <c r="AU223" s="26"/>
      <c r="AV223" s="25"/>
      <c r="AW223" s="26"/>
      <c r="BM223" s="27"/>
      <c r="BS223" s="27"/>
      <c r="CL223" s="30"/>
      <c r="CM223" s="30"/>
      <c r="CN223" s="30"/>
      <c r="CO223" s="30"/>
      <c r="CP223" s="30"/>
      <c r="DQ223" s="30"/>
      <c r="DR223" s="30"/>
      <c r="DS223" s="30"/>
      <c r="DT223" s="30"/>
      <c r="DU223" s="30"/>
    </row>
    <row r="224" spans="1:125" x14ac:dyDescent="0.25">
      <c r="A224" s="31"/>
      <c r="F224" s="29"/>
      <c r="I224"/>
      <c r="N224" s="26"/>
      <c r="U224" s="29"/>
      <c r="X224" s="29"/>
      <c r="AB224" s="27"/>
      <c r="AE224" s="27"/>
      <c r="AI224" s="29"/>
      <c r="AJ224" s="27"/>
      <c r="AM224" s="26"/>
      <c r="AP224" s="26"/>
      <c r="AR224" s="26"/>
      <c r="AS224" s="26"/>
      <c r="AT224" s="26"/>
      <c r="AU224" s="26"/>
      <c r="AV224" s="25"/>
      <c r="AW224" s="26"/>
      <c r="BM224" s="27"/>
      <c r="BS224" s="27"/>
      <c r="CL224" s="30"/>
      <c r="CM224" s="30"/>
      <c r="CN224" s="30"/>
      <c r="CO224" s="30"/>
      <c r="CP224" s="30"/>
      <c r="DQ224" s="30"/>
      <c r="DR224" s="30"/>
      <c r="DS224" s="30"/>
      <c r="DT224" s="30"/>
      <c r="DU224" s="30"/>
    </row>
    <row r="225" spans="1:125" x14ac:dyDescent="0.25">
      <c r="A225" s="25"/>
      <c r="F225" s="29"/>
      <c r="I225"/>
      <c r="N225" s="26"/>
      <c r="U225" s="29"/>
      <c r="X225" s="29"/>
      <c r="AB225" s="27"/>
      <c r="AE225" s="27"/>
      <c r="AH225"/>
      <c r="AI225" s="29"/>
      <c r="AJ225" s="27"/>
      <c r="AM225" s="26"/>
      <c r="AP225" s="26"/>
      <c r="AR225" s="26"/>
      <c r="AS225" s="26"/>
      <c r="AT225" s="26"/>
      <c r="AU225" s="26"/>
      <c r="AV225" s="25"/>
      <c r="AW225" s="26"/>
      <c r="BM225" s="27"/>
      <c r="BS225" s="27"/>
      <c r="CL225" s="30"/>
      <c r="CM225" s="30"/>
      <c r="CN225" s="30"/>
      <c r="CO225" s="30"/>
      <c r="CP225" s="30"/>
      <c r="DQ225" s="30"/>
      <c r="DR225" s="30"/>
      <c r="DS225" s="30"/>
      <c r="DT225" s="30"/>
      <c r="DU225" s="30"/>
    </row>
    <row r="226" spans="1:125" x14ac:dyDescent="0.25">
      <c r="A226" s="31"/>
      <c r="F226" s="29"/>
      <c r="I226"/>
      <c r="N226" s="26"/>
      <c r="U226" s="29"/>
      <c r="X226" s="29"/>
      <c r="AB226" s="27"/>
      <c r="AE226" s="27"/>
      <c r="AH226"/>
      <c r="AI226" s="29"/>
      <c r="AJ226" s="27"/>
      <c r="AM226" s="26"/>
      <c r="AP226" s="26"/>
      <c r="AR226" s="26"/>
      <c r="AS226" s="26"/>
      <c r="AT226" s="26"/>
      <c r="AU226" s="26"/>
      <c r="AV226" s="25"/>
      <c r="AW226" s="26"/>
      <c r="BM226" s="27"/>
      <c r="BS226" s="27"/>
      <c r="CL226" s="30"/>
      <c r="CM226" s="30"/>
      <c r="CN226" s="30"/>
      <c r="CO226" s="30"/>
      <c r="CP226" s="30"/>
      <c r="DQ226" s="30"/>
      <c r="DR226" s="30"/>
      <c r="DS226" s="30"/>
      <c r="DT226" s="30"/>
      <c r="DU226" s="30"/>
    </row>
    <row r="227" spans="1:125" x14ac:dyDescent="0.25">
      <c r="A227" s="25"/>
      <c r="D227" s="32"/>
      <c r="F227" s="29"/>
      <c r="H227" s="33"/>
      <c r="N227" s="26"/>
      <c r="U227" s="29"/>
      <c r="X227" s="29"/>
      <c r="AB227" s="27"/>
      <c r="AE227" s="27"/>
      <c r="AH227"/>
      <c r="AI227" s="29"/>
      <c r="AJ227" s="27"/>
      <c r="AM227" s="26"/>
      <c r="AP227" s="26"/>
      <c r="AR227" s="26"/>
      <c r="AS227" s="26"/>
      <c r="AT227" s="26"/>
      <c r="AU227" s="26"/>
      <c r="AV227" s="25"/>
      <c r="AW227" s="26"/>
      <c r="BM227" s="27"/>
      <c r="BS227" s="27"/>
      <c r="CL227" s="30"/>
      <c r="CM227" s="30"/>
      <c r="CN227" s="30"/>
      <c r="CO227" s="30"/>
      <c r="CP227" s="30"/>
      <c r="DQ227" s="30"/>
      <c r="DR227" s="30"/>
      <c r="DS227" s="30"/>
      <c r="DT227" s="30"/>
      <c r="DU227" s="30"/>
    </row>
    <row r="228" spans="1:125" x14ac:dyDescent="0.25">
      <c r="A228" s="25"/>
      <c r="F228" s="29"/>
      <c r="I228"/>
      <c r="N228" s="26"/>
      <c r="U228" s="29"/>
      <c r="X228" s="29"/>
      <c r="AB228" s="27"/>
      <c r="AE228" s="27"/>
      <c r="AH228"/>
      <c r="AI228" s="29"/>
      <c r="AJ228" s="27"/>
      <c r="AM228" s="26"/>
      <c r="AP228" s="26"/>
      <c r="AR228" s="26"/>
      <c r="AS228" s="26"/>
      <c r="AT228" s="26"/>
      <c r="AU228" s="26"/>
      <c r="AV228" s="25"/>
      <c r="AW228" s="26"/>
      <c r="BM228" s="27"/>
      <c r="BS228" s="27"/>
      <c r="CL228" s="30"/>
      <c r="CM228" s="30"/>
      <c r="CN228" s="30"/>
      <c r="CO228" s="30"/>
      <c r="CP228" s="30"/>
      <c r="DQ228" s="30"/>
      <c r="DR228" s="30"/>
      <c r="DS228" s="30"/>
      <c r="DT228" s="30"/>
      <c r="DU228" s="30"/>
    </row>
    <row r="229" spans="1:125" x14ac:dyDescent="0.25">
      <c r="A229" s="25"/>
      <c r="F229" s="29"/>
      <c r="N229" s="26"/>
      <c r="U229" s="29"/>
      <c r="X229" s="29"/>
      <c r="AB229" s="27"/>
      <c r="AE229" s="27"/>
      <c r="AI229" s="29"/>
      <c r="AJ229" s="27"/>
      <c r="AM229" s="26"/>
      <c r="AP229" s="26"/>
      <c r="AR229" s="26"/>
      <c r="AS229" s="26"/>
      <c r="AT229" s="26"/>
      <c r="AU229" s="26"/>
      <c r="AV229" s="25"/>
      <c r="AW229" s="26"/>
      <c r="BM229" s="27"/>
      <c r="BS229" s="27"/>
      <c r="CL229" s="30"/>
      <c r="CM229" s="30"/>
      <c r="CN229" s="30"/>
      <c r="CO229" s="30"/>
      <c r="CP229" s="30"/>
      <c r="DQ229" s="30"/>
      <c r="DR229" s="30"/>
      <c r="DS229" s="30"/>
      <c r="DT229" s="30"/>
      <c r="DU229" s="30"/>
    </row>
    <row r="230" spans="1:125" x14ac:dyDescent="0.25">
      <c r="A230" s="31"/>
      <c r="F230" s="29"/>
      <c r="I230"/>
      <c r="N230" s="26"/>
      <c r="U230" s="29"/>
      <c r="X230" s="29"/>
      <c r="AB230" s="27"/>
      <c r="AE230" s="27"/>
      <c r="AI230" s="29"/>
      <c r="AJ230" s="27"/>
      <c r="AM230" s="26"/>
      <c r="AP230" s="26"/>
      <c r="AR230" s="26"/>
      <c r="AS230" s="26"/>
      <c r="AT230" s="26"/>
      <c r="AU230" s="26"/>
      <c r="AV230" s="25"/>
      <c r="AW230" s="26"/>
      <c r="BM230" s="27"/>
      <c r="BS230" s="27"/>
      <c r="CL230" s="30"/>
      <c r="CM230" s="30"/>
      <c r="CN230" s="30"/>
      <c r="CO230" s="30"/>
      <c r="CP230" s="30"/>
      <c r="DQ230" s="30"/>
      <c r="DR230" s="30"/>
      <c r="DS230" s="30"/>
      <c r="DT230" s="30"/>
      <c r="DU230" s="30"/>
    </row>
    <row r="231" spans="1:125" x14ac:dyDescent="0.25">
      <c r="A231" s="25"/>
      <c r="F231" s="29"/>
      <c r="N231" s="26"/>
      <c r="U231" s="29"/>
      <c r="X231" s="29"/>
      <c r="AB231" s="27"/>
      <c r="AE231" s="27"/>
      <c r="AI231" s="29"/>
      <c r="AJ231" s="27"/>
      <c r="AM231" s="26"/>
      <c r="AP231" s="26"/>
      <c r="AR231" s="26"/>
      <c r="AS231" s="26"/>
      <c r="AT231" s="26"/>
      <c r="AU231" s="26"/>
      <c r="AV231" s="25"/>
      <c r="AW231" s="26"/>
      <c r="BM231" s="27"/>
      <c r="BS231" s="27"/>
      <c r="CL231" s="30"/>
      <c r="CM231" s="30"/>
      <c r="CN231" s="30"/>
      <c r="CO231" s="30"/>
      <c r="CP231" s="30"/>
      <c r="DQ231" s="30"/>
      <c r="DR231" s="30"/>
      <c r="DS231" s="30"/>
      <c r="DT231" s="30"/>
      <c r="DU231" s="30"/>
    </row>
    <row r="232" spans="1:125" x14ac:dyDescent="0.25">
      <c r="A232" s="25"/>
      <c r="F232" s="29"/>
      <c r="I232"/>
      <c r="N232" s="26"/>
      <c r="U232" s="29"/>
      <c r="X232" s="29"/>
      <c r="AB232" s="27"/>
      <c r="AE232" s="27"/>
      <c r="AH232"/>
      <c r="AI232" s="29"/>
      <c r="AJ232" s="27"/>
      <c r="AM232" s="26"/>
      <c r="AP232" s="26"/>
      <c r="AR232" s="26"/>
      <c r="AS232" s="26"/>
      <c r="AT232" s="26"/>
      <c r="AU232" s="26"/>
      <c r="AV232" s="25"/>
      <c r="AW232" s="26"/>
      <c r="BM232" s="27"/>
      <c r="BS232" s="27"/>
      <c r="CL232" s="30"/>
      <c r="CM232" s="30"/>
      <c r="CN232" s="30"/>
      <c r="CO232" s="30"/>
      <c r="CP232" s="30"/>
      <c r="DQ232" s="30"/>
      <c r="DR232" s="30"/>
      <c r="DS232" s="30"/>
      <c r="DT232" s="30"/>
      <c r="DU232" s="30"/>
    </row>
    <row r="233" spans="1:125" x14ac:dyDescent="0.25">
      <c r="A233" s="25"/>
      <c r="F233" s="29"/>
      <c r="I233"/>
      <c r="N233" s="26"/>
      <c r="U233" s="29"/>
      <c r="X233" s="29"/>
      <c r="AB233" s="27"/>
      <c r="AE233" s="27"/>
      <c r="AH233"/>
      <c r="AI233" s="29"/>
      <c r="AJ233" s="27"/>
      <c r="AM233" s="26"/>
      <c r="AP233" s="26"/>
      <c r="AR233" s="26"/>
      <c r="AS233" s="26"/>
      <c r="AT233" s="26"/>
      <c r="AU233" s="26"/>
      <c r="AV233" s="25"/>
      <c r="AW233" s="26"/>
      <c r="BM233" s="27"/>
      <c r="BS233" s="27"/>
      <c r="CL233" s="30"/>
      <c r="CM233" s="30"/>
      <c r="CN233" s="30"/>
      <c r="CO233" s="30"/>
      <c r="CP233" s="30"/>
      <c r="DQ233" s="30"/>
      <c r="DR233" s="30"/>
      <c r="DS233" s="30"/>
      <c r="DT233" s="30"/>
      <c r="DU233" s="30"/>
    </row>
    <row r="234" spans="1:125" x14ac:dyDescent="0.25">
      <c r="A234" s="31"/>
      <c r="F234" s="29"/>
      <c r="I234"/>
      <c r="N234" s="26"/>
      <c r="U234" s="29"/>
      <c r="X234" s="29"/>
      <c r="AB234" s="27"/>
      <c r="AE234" s="27"/>
      <c r="AI234" s="29"/>
      <c r="AJ234" s="27"/>
      <c r="AM234" s="26"/>
      <c r="AP234" s="26"/>
      <c r="AR234" s="26"/>
      <c r="AS234" s="26"/>
      <c r="AT234" s="26"/>
      <c r="AU234" s="26"/>
      <c r="AV234" s="25"/>
      <c r="AW234" s="26"/>
      <c r="BM234" s="27"/>
      <c r="BS234" s="27"/>
      <c r="CL234" s="30"/>
      <c r="CM234" s="30"/>
      <c r="CN234" s="30"/>
      <c r="CO234" s="30"/>
      <c r="CP234" s="30"/>
      <c r="DQ234" s="30"/>
      <c r="DR234" s="30"/>
      <c r="DS234" s="30"/>
      <c r="DT234" s="30"/>
      <c r="DU234" s="30"/>
    </row>
    <row r="235" spans="1:125" x14ac:dyDescent="0.25">
      <c r="A235" s="25"/>
      <c r="F235" s="29"/>
      <c r="I235"/>
      <c r="N235" s="26"/>
      <c r="U235" s="29"/>
      <c r="X235" s="29"/>
      <c r="AB235" s="27"/>
      <c r="AE235" s="27"/>
      <c r="AH235"/>
      <c r="AI235" s="29"/>
      <c r="AJ235" s="27"/>
      <c r="AM235" s="26"/>
      <c r="AP235" s="26"/>
      <c r="AR235" s="26"/>
      <c r="AS235" s="26"/>
      <c r="AT235" s="26"/>
      <c r="AU235" s="26"/>
      <c r="AV235" s="25"/>
      <c r="AW235" s="26"/>
      <c r="BM235" s="27"/>
      <c r="BS235" s="27"/>
      <c r="CL235" s="30"/>
      <c r="CM235" s="30"/>
      <c r="CN235" s="30"/>
      <c r="CO235" s="30"/>
      <c r="CP235" s="30"/>
      <c r="DQ235" s="30"/>
      <c r="DR235" s="30"/>
      <c r="DS235" s="30"/>
      <c r="DT235" s="30"/>
      <c r="DU235" s="30"/>
    </row>
    <row r="236" spans="1:125" x14ac:dyDescent="0.25">
      <c r="A236" s="31"/>
      <c r="F236" s="29"/>
      <c r="I236"/>
      <c r="N236" s="26"/>
      <c r="U236" s="29"/>
      <c r="X236" s="29"/>
      <c r="AB236" s="27"/>
      <c r="AE236" s="27"/>
      <c r="AH236"/>
      <c r="AI236" s="29"/>
      <c r="AJ236" s="27"/>
      <c r="AM236" s="26"/>
      <c r="AP236" s="26"/>
      <c r="AR236" s="26"/>
      <c r="AS236" s="26"/>
      <c r="AT236" s="26"/>
      <c r="AU236" s="26"/>
      <c r="AV236" s="25"/>
      <c r="AW236" s="26"/>
      <c r="BM236" s="27"/>
      <c r="BS236" s="27"/>
      <c r="CL236" s="30"/>
      <c r="CM236" s="30"/>
      <c r="CN236" s="30"/>
      <c r="CO236" s="30"/>
      <c r="CP236" s="30"/>
      <c r="DQ236" s="30"/>
      <c r="DR236" s="30"/>
      <c r="DS236" s="30"/>
      <c r="DT236" s="30"/>
      <c r="DU236" s="30"/>
    </row>
    <row r="237" spans="1:125" x14ac:dyDescent="0.25">
      <c r="A237" s="25"/>
      <c r="D237" s="32"/>
      <c r="F237" s="29"/>
      <c r="H237" s="33"/>
      <c r="N237" s="26"/>
      <c r="U237" s="29"/>
      <c r="X237" s="29"/>
      <c r="AB237" s="27"/>
      <c r="AE237" s="27"/>
      <c r="AH237"/>
      <c r="AI237" s="29"/>
      <c r="AJ237" s="27"/>
      <c r="AM237" s="26"/>
      <c r="AP237" s="26"/>
      <c r="AR237" s="26"/>
      <c r="AS237" s="26"/>
      <c r="AT237" s="26"/>
      <c r="AU237" s="26"/>
      <c r="AV237" s="25"/>
      <c r="AW237" s="26"/>
      <c r="BM237" s="27"/>
      <c r="BS237" s="27"/>
      <c r="CL237" s="30"/>
      <c r="CM237" s="30"/>
      <c r="CN237" s="30"/>
      <c r="CO237" s="30"/>
      <c r="CP237" s="30"/>
      <c r="DQ237" s="30"/>
      <c r="DR237" s="30"/>
      <c r="DS237" s="30"/>
      <c r="DT237" s="30"/>
      <c r="DU237" s="30"/>
    </row>
    <row r="238" spans="1:125" x14ac:dyDescent="0.25">
      <c r="A238" s="25"/>
      <c r="F238" s="29"/>
      <c r="I238"/>
      <c r="N238" s="26"/>
      <c r="U238" s="29"/>
      <c r="X238" s="29"/>
      <c r="AB238" s="27"/>
      <c r="AE238" s="27"/>
      <c r="AH238"/>
      <c r="AI238" s="29"/>
      <c r="AJ238" s="27"/>
      <c r="AM238" s="26"/>
      <c r="AP238" s="26"/>
      <c r="AR238" s="26"/>
      <c r="AS238" s="26"/>
      <c r="AT238" s="26"/>
      <c r="AU238" s="26"/>
      <c r="AV238" s="25"/>
      <c r="AW238" s="26"/>
      <c r="BM238" s="27"/>
      <c r="BS238" s="27"/>
      <c r="CL238" s="30"/>
      <c r="CM238" s="30"/>
      <c r="CN238" s="30"/>
      <c r="CO238" s="30"/>
      <c r="CP238" s="30"/>
      <c r="DQ238" s="30"/>
      <c r="DR238" s="30"/>
      <c r="DS238" s="30"/>
      <c r="DT238" s="30"/>
      <c r="DU238" s="30"/>
    </row>
    <row r="239" spans="1:125" x14ac:dyDescent="0.25">
      <c r="A239" s="25"/>
      <c r="F239" s="29"/>
      <c r="N239" s="26"/>
      <c r="U239" s="29"/>
      <c r="X239" s="29"/>
      <c r="AB239" s="27"/>
      <c r="AE239" s="27"/>
      <c r="AI239" s="29"/>
      <c r="AJ239" s="27"/>
      <c r="AM239" s="26"/>
      <c r="AP239" s="26"/>
      <c r="AR239" s="26"/>
      <c r="AS239" s="26"/>
      <c r="AT239" s="26"/>
      <c r="AU239" s="26"/>
      <c r="AV239" s="25"/>
      <c r="AW239" s="26"/>
      <c r="BM239" s="27"/>
      <c r="BS239" s="27"/>
      <c r="CL239" s="30"/>
      <c r="CM239" s="30"/>
      <c r="CN239" s="30"/>
      <c r="CO239" s="30"/>
      <c r="CP239" s="30"/>
      <c r="DQ239" s="30"/>
      <c r="DR239" s="30"/>
      <c r="DS239" s="30"/>
      <c r="DT239" s="30"/>
      <c r="DU239" s="30"/>
    </row>
    <row r="240" spans="1:125" x14ac:dyDescent="0.25">
      <c r="A240" s="31"/>
      <c r="F240" s="29"/>
      <c r="I240"/>
      <c r="N240" s="26"/>
      <c r="U240" s="29"/>
      <c r="X240" s="29"/>
      <c r="AB240" s="27"/>
      <c r="AE240" s="27"/>
      <c r="AI240" s="29"/>
      <c r="AJ240" s="27"/>
      <c r="AM240" s="26"/>
      <c r="AP240" s="26"/>
      <c r="AR240" s="26"/>
      <c r="AS240" s="26"/>
      <c r="AT240" s="26"/>
      <c r="AU240" s="26"/>
      <c r="AV240" s="25"/>
      <c r="AW240" s="26"/>
      <c r="BM240" s="27"/>
      <c r="BS240" s="27"/>
      <c r="CL240" s="30"/>
      <c r="CM240" s="30"/>
      <c r="CN240" s="30"/>
      <c r="CO240" s="30"/>
      <c r="CP240" s="30"/>
      <c r="DQ240" s="30"/>
      <c r="DR240" s="30"/>
      <c r="DS240" s="30"/>
      <c r="DT240" s="30"/>
      <c r="DU240" s="30"/>
    </row>
    <row r="241" spans="1:125" x14ac:dyDescent="0.25">
      <c r="A241" s="25"/>
      <c r="F241" s="29"/>
      <c r="N241" s="26"/>
      <c r="U241" s="29"/>
      <c r="X241" s="29"/>
      <c r="AB241" s="27"/>
      <c r="AE241" s="27"/>
      <c r="AI241" s="29"/>
      <c r="AJ241" s="27"/>
      <c r="AM241" s="26"/>
      <c r="AP241" s="26"/>
      <c r="AR241" s="26"/>
      <c r="AS241" s="26"/>
      <c r="AT241" s="26"/>
      <c r="AU241" s="26"/>
      <c r="AV241" s="25"/>
      <c r="AW241" s="26"/>
      <c r="BM241" s="27"/>
      <c r="BS241" s="27"/>
      <c r="CL241" s="30"/>
      <c r="CM241" s="30"/>
      <c r="CN241" s="30"/>
      <c r="CO241" s="30"/>
      <c r="CP241" s="30"/>
      <c r="DQ241" s="30"/>
      <c r="DR241" s="30"/>
      <c r="DS241" s="30"/>
      <c r="DT241" s="30"/>
      <c r="DU241" s="30"/>
    </row>
    <row r="242" spans="1:125" x14ac:dyDescent="0.25">
      <c r="A242" s="25"/>
      <c r="F242" s="29"/>
      <c r="I242"/>
      <c r="N242" s="26"/>
      <c r="U242" s="29"/>
      <c r="X242" s="29"/>
      <c r="AB242" s="27"/>
      <c r="AE242" s="27"/>
      <c r="AH242"/>
      <c r="AI242" s="29"/>
      <c r="AJ242" s="27"/>
      <c r="AM242" s="26"/>
      <c r="AP242" s="26"/>
      <c r="AR242" s="26"/>
      <c r="AS242" s="26"/>
      <c r="AT242" s="26"/>
      <c r="AU242" s="26"/>
      <c r="AV242" s="25"/>
      <c r="AW242" s="26"/>
      <c r="BM242" s="27"/>
      <c r="BS242" s="27"/>
      <c r="CL242" s="30"/>
      <c r="CM242" s="30"/>
      <c r="CN242" s="30"/>
      <c r="CO242" s="30"/>
      <c r="CP242" s="30"/>
      <c r="DQ242" s="30"/>
      <c r="DR242" s="30"/>
      <c r="DS242" s="30"/>
      <c r="DT242" s="30"/>
      <c r="DU242" s="30"/>
    </row>
    <row r="243" spans="1:125" x14ac:dyDescent="0.25">
      <c r="A243" s="25"/>
      <c r="F243" s="29"/>
      <c r="I243"/>
      <c r="N243" s="26"/>
      <c r="U243" s="29"/>
      <c r="X243" s="29"/>
      <c r="AB243" s="27"/>
      <c r="AE243" s="27"/>
      <c r="AH243"/>
      <c r="AI243" s="29"/>
      <c r="AJ243" s="27"/>
      <c r="AM243" s="26"/>
      <c r="AP243" s="26"/>
      <c r="AR243" s="26"/>
      <c r="AS243" s="26"/>
      <c r="AT243" s="26"/>
      <c r="AU243" s="26"/>
      <c r="AV243" s="25"/>
      <c r="AW243" s="26"/>
      <c r="BM243" s="27"/>
      <c r="BS243" s="27"/>
      <c r="CL243" s="30"/>
      <c r="CM243" s="30"/>
      <c r="CN243" s="30"/>
      <c r="CO243" s="30"/>
      <c r="CP243" s="30"/>
      <c r="DQ243" s="30"/>
      <c r="DR243" s="30"/>
      <c r="DS243" s="30"/>
      <c r="DT243" s="30"/>
      <c r="DU243" s="30"/>
    </row>
    <row r="244" spans="1:125" x14ac:dyDescent="0.25">
      <c r="A244" s="31"/>
      <c r="F244" s="29"/>
      <c r="I244"/>
      <c r="N244" s="26"/>
      <c r="U244" s="29"/>
      <c r="X244" s="29"/>
      <c r="AB244" s="27"/>
      <c r="AE244" s="27"/>
      <c r="AI244" s="29"/>
      <c r="AJ244" s="27"/>
      <c r="AM244" s="26"/>
      <c r="AP244" s="26"/>
      <c r="AR244" s="26"/>
      <c r="AS244" s="26"/>
      <c r="AT244" s="26"/>
      <c r="AU244" s="26"/>
      <c r="AV244" s="25"/>
      <c r="AW244" s="26"/>
      <c r="BM244" s="27"/>
      <c r="BS244" s="27"/>
      <c r="CL244" s="30"/>
      <c r="CM244" s="30"/>
      <c r="CN244" s="30"/>
      <c r="CO244" s="30"/>
      <c r="CP244" s="30"/>
      <c r="DQ244" s="30"/>
      <c r="DR244" s="30"/>
      <c r="DS244" s="30"/>
      <c r="DT244" s="30"/>
      <c r="DU244" s="30"/>
    </row>
    <row r="245" spans="1:125" x14ac:dyDescent="0.25">
      <c r="A245" s="25"/>
      <c r="F245" s="29"/>
      <c r="I245"/>
      <c r="N245" s="26"/>
      <c r="U245" s="29"/>
      <c r="X245" s="29"/>
      <c r="AB245" s="27"/>
      <c r="AE245" s="27"/>
      <c r="AH245"/>
      <c r="AI245" s="29"/>
      <c r="AJ245" s="27"/>
      <c r="AM245" s="26"/>
      <c r="AP245" s="26"/>
      <c r="AR245" s="26"/>
      <c r="AS245" s="26"/>
      <c r="AT245" s="26"/>
      <c r="AU245" s="26"/>
      <c r="AV245" s="25"/>
      <c r="AW245" s="26"/>
      <c r="BM245" s="27"/>
      <c r="BS245" s="27"/>
      <c r="CL245" s="30"/>
      <c r="CM245" s="30"/>
      <c r="CN245" s="30"/>
      <c r="CO245" s="30"/>
      <c r="CP245" s="30"/>
      <c r="DQ245" s="30"/>
      <c r="DR245" s="30"/>
      <c r="DS245" s="30"/>
      <c r="DT245" s="30"/>
      <c r="DU245" s="30"/>
    </row>
    <row r="246" spans="1:125" x14ac:dyDescent="0.25">
      <c r="A246" s="31"/>
      <c r="F246" s="29"/>
      <c r="I246"/>
      <c r="N246" s="26"/>
      <c r="U246" s="29"/>
      <c r="X246" s="29"/>
      <c r="AB246" s="27"/>
      <c r="AE246" s="27"/>
      <c r="AH246"/>
      <c r="AI246" s="29"/>
      <c r="AJ246" s="27"/>
      <c r="AM246" s="26"/>
      <c r="AP246" s="26"/>
      <c r="AR246" s="26"/>
      <c r="AS246" s="26"/>
      <c r="AT246" s="26"/>
      <c r="AU246" s="26"/>
      <c r="AV246" s="25"/>
      <c r="AW246" s="26"/>
      <c r="BM246" s="27"/>
      <c r="BS246" s="27"/>
      <c r="CL246" s="30"/>
      <c r="CM246" s="30"/>
      <c r="CN246" s="30"/>
      <c r="CO246" s="30"/>
      <c r="CP246" s="30"/>
      <c r="DQ246" s="30"/>
      <c r="DR246" s="30"/>
      <c r="DS246" s="30"/>
      <c r="DT246" s="30"/>
      <c r="DU246" s="30"/>
    </row>
    <row r="247" spans="1:125" x14ac:dyDescent="0.25">
      <c r="A247" s="25"/>
      <c r="D247" s="32"/>
      <c r="F247" s="29"/>
      <c r="H247" s="33"/>
      <c r="N247" s="26"/>
      <c r="U247" s="29"/>
      <c r="X247" s="29"/>
      <c r="AB247" s="27"/>
      <c r="AE247" s="27"/>
      <c r="AH247"/>
      <c r="AI247" s="29"/>
      <c r="AJ247" s="27"/>
      <c r="AM247" s="26"/>
      <c r="AP247" s="26"/>
      <c r="AR247" s="26"/>
      <c r="AS247" s="26"/>
      <c r="AT247" s="26"/>
      <c r="AU247" s="26"/>
      <c r="AV247" s="25"/>
      <c r="AW247" s="26"/>
      <c r="BM247" s="27"/>
      <c r="BS247" s="27"/>
      <c r="CL247" s="30"/>
      <c r="CM247" s="30"/>
      <c r="CN247" s="30"/>
      <c r="CO247" s="30"/>
      <c r="CP247" s="30"/>
      <c r="DQ247" s="30"/>
      <c r="DR247" s="30"/>
      <c r="DS247" s="30"/>
      <c r="DT247" s="30"/>
      <c r="DU247" s="30"/>
    </row>
    <row r="248" spans="1:125" x14ac:dyDescent="0.25">
      <c r="A248" s="25"/>
      <c r="F248" s="29"/>
      <c r="I248"/>
      <c r="N248" s="26"/>
      <c r="U248" s="29"/>
      <c r="X248" s="29"/>
      <c r="AB248" s="27"/>
      <c r="AE248" s="27"/>
      <c r="AH248"/>
      <c r="AI248" s="29"/>
      <c r="AJ248" s="27"/>
      <c r="AM248" s="26"/>
      <c r="AP248" s="26"/>
      <c r="AR248" s="26"/>
      <c r="AS248" s="26"/>
      <c r="AT248" s="26"/>
      <c r="AU248" s="26"/>
      <c r="AV248" s="25"/>
      <c r="AW248" s="26"/>
      <c r="BM248" s="27"/>
      <c r="BS248" s="27"/>
      <c r="CL248" s="30"/>
      <c r="CM248" s="30"/>
      <c r="CN248" s="30"/>
      <c r="CO248" s="30"/>
      <c r="CP248" s="30"/>
      <c r="DQ248" s="30"/>
      <c r="DR248" s="30"/>
      <c r="DS248" s="30"/>
      <c r="DT248" s="30"/>
      <c r="DU248" s="30"/>
    </row>
    <row r="249" spans="1:125" x14ac:dyDescent="0.25">
      <c r="A249" s="25"/>
      <c r="F249" s="29"/>
      <c r="N249" s="26"/>
      <c r="U249" s="29"/>
      <c r="X249" s="29"/>
      <c r="AB249" s="27"/>
      <c r="AE249" s="27"/>
      <c r="AI249" s="29"/>
      <c r="AJ249" s="27"/>
      <c r="AM249" s="26"/>
      <c r="AP249" s="26"/>
      <c r="AR249" s="26"/>
      <c r="AS249" s="26"/>
      <c r="AT249" s="26"/>
      <c r="AU249" s="26"/>
      <c r="AV249" s="25"/>
      <c r="AW249" s="26"/>
      <c r="BM249" s="27"/>
      <c r="BS249" s="27"/>
      <c r="CL249" s="30"/>
      <c r="CM249" s="30"/>
      <c r="CN249" s="30"/>
      <c r="CO249" s="30"/>
      <c r="CP249" s="30"/>
      <c r="DQ249" s="30"/>
      <c r="DR249" s="30"/>
      <c r="DS249" s="30"/>
      <c r="DT249" s="30"/>
      <c r="DU249" s="30"/>
    </row>
    <row r="250" spans="1:125" x14ac:dyDescent="0.25">
      <c r="A250" s="31"/>
      <c r="F250" s="29"/>
      <c r="I250"/>
      <c r="N250" s="26"/>
      <c r="U250" s="29"/>
      <c r="X250" s="29"/>
      <c r="AB250" s="27"/>
      <c r="AE250" s="27"/>
      <c r="AI250" s="29"/>
      <c r="AJ250" s="27"/>
      <c r="AM250" s="26"/>
      <c r="AP250" s="26"/>
      <c r="AR250" s="26"/>
      <c r="AS250" s="26"/>
      <c r="AT250" s="26"/>
      <c r="AU250" s="26"/>
      <c r="AV250" s="25"/>
      <c r="AW250" s="26"/>
      <c r="BM250" s="27"/>
      <c r="BS250" s="27"/>
      <c r="CL250" s="30"/>
      <c r="CM250" s="30"/>
      <c r="CN250" s="30"/>
      <c r="CO250" s="30"/>
      <c r="CP250" s="30"/>
      <c r="DQ250" s="30"/>
      <c r="DR250" s="30"/>
      <c r="DS250" s="30"/>
      <c r="DT250" s="30"/>
      <c r="DU250" s="30"/>
    </row>
    <row r="251" spans="1:125" x14ac:dyDescent="0.25">
      <c r="A251" s="25"/>
      <c r="F251" s="29"/>
      <c r="N251" s="26"/>
      <c r="U251" s="29"/>
      <c r="X251" s="29"/>
      <c r="AB251" s="27"/>
      <c r="AE251" s="27"/>
      <c r="AI251" s="29"/>
      <c r="AJ251" s="27"/>
      <c r="AM251" s="26"/>
      <c r="AP251" s="26"/>
      <c r="AR251" s="26"/>
      <c r="AS251" s="26"/>
      <c r="AT251" s="26"/>
      <c r="AU251" s="26"/>
      <c r="AV251" s="25"/>
      <c r="AW251" s="26"/>
      <c r="BM251" s="27"/>
      <c r="BS251" s="27"/>
      <c r="CL251" s="30"/>
      <c r="CM251" s="30"/>
      <c r="CN251" s="30"/>
      <c r="CO251" s="30"/>
      <c r="CP251" s="30"/>
      <c r="DQ251" s="30"/>
      <c r="DR251" s="30"/>
      <c r="DS251" s="30"/>
      <c r="DT251" s="30"/>
      <c r="DU251" s="30"/>
    </row>
    <row r="252" spans="1:125" x14ac:dyDescent="0.25">
      <c r="A252" s="25"/>
      <c r="F252" s="29"/>
      <c r="I252"/>
      <c r="N252" s="26"/>
      <c r="U252" s="29"/>
      <c r="X252" s="29"/>
      <c r="AB252" s="27"/>
      <c r="AE252" s="27"/>
      <c r="AH252"/>
      <c r="AI252" s="29"/>
      <c r="AJ252" s="27"/>
      <c r="AM252" s="26"/>
      <c r="AP252" s="26"/>
      <c r="AR252" s="26"/>
      <c r="AS252" s="26"/>
      <c r="AT252" s="26"/>
      <c r="AU252" s="26"/>
      <c r="AV252" s="25"/>
      <c r="AW252" s="26"/>
      <c r="BM252" s="27"/>
      <c r="BS252" s="27"/>
      <c r="CL252" s="30"/>
      <c r="CM252" s="30"/>
      <c r="CN252" s="30"/>
      <c r="CO252" s="30"/>
      <c r="CP252" s="30"/>
      <c r="DQ252" s="30"/>
      <c r="DR252" s="30"/>
      <c r="DS252" s="30"/>
      <c r="DT252" s="30"/>
      <c r="DU252" s="30"/>
    </row>
    <row r="253" spans="1:125" x14ac:dyDescent="0.25">
      <c r="A253" s="25"/>
      <c r="F253" s="29"/>
      <c r="I253"/>
      <c r="N253" s="26"/>
      <c r="U253" s="29"/>
      <c r="X253" s="29"/>
      <c r="AB253" s="27"/>
      <c r="AE253" s="27"/>
      <c r="AH253"/>
      <c r="AI253" s="29"/>
      <c r="AJ253" s="27"/>
      <c r="AM253" s="26"/>
      <c r="AP253" s="26"/>
      <c r="AR253" s="26"/>
      <c r="AS253" s="26"/>
      <c r="AT253" s="26"/>
      <c r="AU253" s="26"/>
      <c r="AV253" s="25"/>
      <c r="AW253" s="26"/>
      <c r="BM253" s="27"/>
      <c r="BS253" s="27"/>
      <c r="CL253" s="30"/>
      <c r="CM253" s="30"/>
      <c r="CN253" s="30"/>
      <c r="CO253" s="30"/>
      <c r="CP253" s="30"/>
      <c r="DQ253" s="30"/>
      <c r="DR253" s="30"/>
      <c r="DS253" s="30"/>
      <c r="DT253" s="30"/>
      <c r="DU253" s="30"/>
    </row>
    <row r="254" spans="1:125" x14ac:dyDescent="0.25">
      <c r="A254" s="31"/>
      <c r="F254" s="29"/>
      <c r="I254"/>
      <c r="N254" s="26"/>
      <c r="U254" s="29"/>
      <c r="X254" s="29"/>
      <c r="AB254" s="27"/>
      <c r="AE254" s="27"/>
      <c r="AI254" s="29"/>
      <c r="AJ254" s="27"/>
      <c r="AM254" s="26"/>
      <c r="AP254" s="26"/>
      <c r="AR254" s="26"/>
      <c r="AS254" s="26"/>
      <c r="AT254" s="26"/>
      <c r="AU254" s="26"/>
      <c r="AV254" s="25"/>
      <c r="AW254" s="26"/>
      <c r="BM254" s="27"/>
      <c r="BS254" s="27"/>
      <c r="CL254" s="30"/>
      <c r="CM254" s="30"/>
      <c r="CN254" s="30"/>
      <c r="CO254" s="30"/>
      <c r="CP254" s="30"/>
      <c r="DQ254" s="30"/>
      <c r="DR254" s="30"/>
      <c r="DS254" s="30"/>
      <c r="DT254" s="30"/>
      <c r="DU254" s="30"/>
    </row>
    <row r="255" spans="1:125" x14ac:dyDescent="0.25">
      <c r="A255" s="25"/>
      <c r="F255" s="29"/>
      <c r="I255"/>
      <c r="N255" s="26"/>
      <c r="U255" s="29"/>
      <c r="X255" s="29"/>
      <c r="AB255" s="27"/>
      <c r="AE255" s="27"/>
      <c r="AH255"/>
      <c r="AI255" s="29"/>
      <c r="AJ255" s="27"/>
      <c r="AM255" s="26"/>
      <c r="AP255" s="26"/>
      <c r="AR255" s="26"/>
      <c r="AS255" s="26"/>
      <c r="AT255" s="26"/>
      <c r="AU255" s="26"/>
      <c r="AV255" s="25"/>
      <c r="AW255" s="26"/>
      <c r="BM255" s="27"/>
      <c r="BS255" s="27"/>
      <c r="CL255" s="30"/>
      <c r="CM255" s="30"/>
      <c r="CN255" s="30"/>
      <c r="CO255" s="30"/>
      <c r="CP255" s="30"/>
      <c r="DQ255" s="30"/>
      <c r="DR255" s="30"/>
      <c r="DS255" s="30"/>
      <c r="DT255" s="30"/>
      <c r="DU255" s="30"/>
    </row>
    <row r="256" spans="1:125" x14ac:dyDescent="0.25">
      <c r="A256" s="31"/>
      <c r="F256" s="29"/>
      <c r="I256"/>
      <c r="N256" s="26"/>
      <c r="U256" s="29"/>
      <c r="X256" s="29"/>
      <c r="AB256" s="27"/>
      <c r="AE256" s="27"/>
      <c r="AH256"/>
      <c r="AI256" s="29"/>
      <c r="AJ256" s="27"/>
      <c r="AM256" s="26"/>
      <c r="AP256" s="26"/>
      <c r="AR256" s="26"/>
      <c r="AS256" s="26"/>
      <c r="AT256" s="26"/>
      <c r="AU256" s="26"/>
      <c r="AV256" s="25"/>
      <c r="AW256" s="26"/>
      <c r="BM256" s="27"/>
      <c r="BS256" s="27"/>
      <c r="CL256" s="30"/>
      <c r="CM256" s="30"/>
      <c r="CN256" s="30"/>
      <c r="CO256" s="30"/>
      <c r="CP256" s="30"/>
      <c r="DQ256" s="30"/>
      <c r="DR256" s="30"/>
      <c r="DS256" s="30"/>
      <c r="DT256" s="30"/>
      <c r="DU256" s="30"/>
    </row>
    <row r="257" spans="1:125" x14ac:dyDescent="0.25">
      <c r="A257" s="25"/>
      <c r="D257" s="32"/>
      <c r="F257" s="29"/>
      <c r="H257" s="33"/>
      <c r="N257" s="26"/>
      <c r="U257" s="29"/>
      <c r="X257" s="29"/>
      <c r="AB257" s="27"/>
      <c r="AE257" s="27"/>
      <c r="AH257"/>
      <c r="AI257" s="29"/>
      <c r="AJ257" s="27"/>
      <c r="AM257" s="26"/>
      <c r="AP257" s="26"/>
      <c r="AR257" s="26"/>
      <c r="AS257" s="26"/>
      <c r="AT257" s="26"/>
      <c r="AU257" s="26"/>
      <c r="AV257" s="25"/>
      <c r="AW257" s="26"/>
      <c r="BM257" s="27"/>
      <c r="BS257" s="27"/>
      <c r="CL257" s="30"/>
      <c r="CM257" s="30"/>
      <c r="CN257" s="30"/>
      <c r="CO257" s="30"/>
      <c r="CP257" s="30"/>
      <c r="DQ257" s="30"/>
      <c r="DR257" s="30"/>
      <c r="DS257" s="30"/>
      <c r="DT257" s="30"/>
      <c r="DU257" s="30"/>
    </row>
    <row r="258" spans="1:125" x14ac:dyDescent="0.25">
      <c r="A258" s="25"/>
      <c r="F258" s="29"/>
      <c r="I258"/>
      <c r="N258" s="26"/>
      <c r="U258" s="29"/>
      <c r="X258" s="29"/>
      <c r="AB258" s="27"/>
      <c r="AE258" s="27"/>
      <c r="AH258"/>
      <c r="AI258" s="29"/>
      <c r="AJ258" s="27"/>
      <c r="AM258" s="26"/>
      <c r="AP258" s="26"/>
      <c r="AR258" s="26"/>
      <c r="AS258" s="26"/>
      <c r="AT258" s="26"/>
      <c r="AU258" s="26"/>
      <c r="AV258" s="25"/>
      <c r="AW258" s="26"/>
      <c r="BM258" s="27"/>
      <c r="BS258" s="27"/>
      <c r="CL258" s="30"/>
      <c r="CM258" s="30"/>
      <c r="CN258" s="30"/>
      <c r="CO258" s="30"/>
      <c r="CP258" s="30"/>
      <c r="DQ258" s="30"/>
      <c r="DR258" s="30"/>
      <c r="DS258" s="30"/>
      <c r="DT258" s="30"/>
      <c r="DU258" s="30"/>
    </row>
    <row r="259" spans="1:125" x14ac:dyDescent="0.25">
      <c r="A259" s="25"/>
      <c r="F259" s="29"/>
      <c r="N259" s="26"/>
      <c r="U259" s="29"/>
      <c r="X259" s="29"/>
      <c r="AB259" s="27"/>
      <c r="AE259" s="27"/>
      <c r="AI259" s="29"/>
      <c r="AJ259" s="27"/>
      <c r="AM259" s="26"/>
      <c r="AP259" s="26"/>
      <c r="AR259" s="26"/>
      <c r="AS259" s="26"/>
      <c r="AT259" s="26"/>
      <c r="AU259" s="26"/>
      <c r="AV259" s="25"/>
      <c r="AW259" s="26"/>
      <c r="BM259" s="27"/>
      <c r="BS259" s="27"/>
      <c r="CL259" s="30"/>
      <c r="CM259" s="30"/>
      <c r="CN259" s="30"/>
      <c r="CO259" s="30"/>
      <c r="CP259" s="30"/>
      <c r="DQ259" s="30"/>
      <c r="DR259" s="30"/>
      <c r="DS259" s="30"/>
      <c r="DT259" s="30"/>
      <c r="DU259" s="30"/>
    </row>
    <row r="260" spans="1:125" x14ac:dyDescent="0.25">
      <c r="A260" s="31"/>
      <c r="F260" s="29"/>
      <c r="I260"/>
      <c r="N260" s="26"/>
      <c r="U260" s="29"/>
      <c r="X260" s="29"/>
      <c r="AB260" s="27"/>
      <c r="AE260" s="27"/>
      <c r="AI260" s="29"/>
      <c r="AJ260" s="27"/>
      <c r="AM260" s="26"/>
      <c r="AP260" s="26"/>
      <c r="AR260" s="26"/>
      <c r="AS260" s="26"/>
      <c r="AT260" s="26"/>
      <c r="AU260" s="26"/>
      <c r="AV260" s="25"/>
      <c r="AW260" s="26"/>
      <c r="BM260" s="27"/>
      <c r="BS260" s="27"/>
      <c r="CL260" s="30"/>
      <c r="CM260" s="30"/>
      <c r="CN260" s="30"/>
      <c r="CO260" s="30"/>
      <c r="CP260" s="30"/>
      <c r="DQ260" s="30"/>
      <c r="DR260" s="30"/>
      <c r="DS260" s="30"/>
      <c r="DT260" s="30"/>
      <c r="DU260" s="30"/>
    </row>
    <row r="261" spans="1:125" x14ac:dyDescent="0.25">
      <c r="A261" s="25"/>
      <c r="F261" s="29"/>
      <c r="N261" s="26"/>
      <c r="U261" s="29"/>
      <c r="X261" s="29"/>
      <c r="AB261" s="27"/>
      <c r="AE261" s="27"/>
      <c r="AI261" s="29"/>
      <c r="AJ261" s="27"/>
      <c r="AM261" s="26"/>
      <c r="AP261" s="26"/>
      <c r="AR261" s="26"/>
      <c r="AS261" s="26"/>
      <c r="AT261" s="26"/>
      <c r="AU261" s="26"/>
      <c r="AV261" s="25"/>
      <c r="AW261" s="26"/>
      <c r="BM261" s="27"/>
      <c r="BS261" s="27"/>
      <c r="CL261" s="30"/>
      <c r="CM261" s="30"/>
      <c r="CN261" s="30"/>
      <c r="CO261" s="30"/>
      <c r="CP261" s="30"/>
      <c r="DQ261" s="30"/>
      <c r="DR261" s="30"/>
      <c r="DS261" s="30"/>
      <c r="DT261" s="30"/>
      <c r="DU261" s="30"/>
    </row>
    <row r="262" spans="1:125" x14ac:dyDescent="0.25">
      <c r="A262" s="25"/>
      <c r="F262" s="29"/>
      <c r="I262"/>
      <c r="N262" s="26"/>
      <c r="U262" s="29"/>
      <c r="X262" s="29"/>
      <c r="AB262" s="27"/>
      <c r="AE262" s="27"/>
      <c r="AH262"/>
      <c r="AI262" s="29"/>
      <c r="AJ262" s="27"/>
      <c r="AM262" s="26"/>
      <c r="AP262" s="26"/>
      <c r="AR262" s="26"/>
      <c r="AS262" s="26"/>
      <c r="AT262" s="26"/>
      <c r="AU262" s="26"/>
      <c r="AV262" s="25"/>
      <c r="AW262" s="26"/>
      <c r="BM262" s="27"/>
      <c r="BS262" s="27"/>
      <c r="CL262" s="30"/>
      <c r="CM262" s="30"/>
      <c r="CN262" s="30"/>
      <c r="CO262" s="30"/>
      <c r="CP262" s="30"/>
      <c r="DQ262" s="30"/>
      <c r="DR262" s="30"/>
      <c r="DS262" s="30"/>
      <c r="DT262" s="30"/>
      <c r="DU262" s="30"/>
    </row>
    <row r="263" spans="1:125" x14ac:dyDescent="0.25">
      <c r="A263" s="25"/>
      <c r="F263" s="29"/>
      <c r="I263"/>
      <c r="N263" s="26"/>
      <c r="U263" s="29"/>
      <c r="X263" s="29"/>
      <c r="AB263" s="27"/>
      <c r="AE263" s="27"/>
      <c r="AH263"/>
      <c r="AI263" s="29"/>
      <c r="AJ263" s="27"/>
      <c r="AM263" s="26"/>
      <c r="AP263" s="26"/>
      <c r="AR263" s="26"/>
      <c r="AS263" s="26"/>
      <c r="AT263" s="26"/>
      <c r="AU263" s="26"/>
      <c r="AV263" s="25"/>
      <c r="AW263" s="26"/>
      <c r="BM263" s="27"/>
      <c r="BS263" s="27"/>
      <c r="CL263" s="30"/>
      <c r="CM263" s="30"/>
      <c r="CN263" s="30"/>
      <c r="CO263" s="30"/>
      <c r="CP263" s="30"/>
      <c r="DQ263" s="30"/>
      <c r="DR263" s="30"/>
      <c r="DS263" s="30"/>
      <c r="DT263" s="30"/>
      <c r="DU263" s="30"/>
    </row>
    <row r="264" spans="1:125" x14ac:dyDescent="0.25">
      <c r="A264" s="31"/>
      <c r="F264" s="29"/>
      <c r="I264"/>
      <c r="N264" s="26"/>
      <c r="U264" s="29"/>
      <c r="X264" s="29"/>
      <c r="AB264" s="27"/>
      <c r="AE264" s="27"/>
      <c r="AI264" s="29"/>
      <c r="AJ264" s="27"/>
      <c r="AM264" s="26"/>
      <c r="AP264" s="26"/>
      <c r="AR264" s="26"/>
      <c r="AS264" s="26"/>
      <c r="AT264" s="26"/>
      <c r="AU264" s="26"/>
      <c r="AV264" s="25"/>
      <c r="AW264" s="26"/>
      <c r="BM264" s="27"/>
      <c r="BS264" s="27"/>
      <c r="CL264" s="30"/>
      <c r="CM264" s="30"/>
      <c r="CN264" s="30"/>
      <c r="CO264" s="30"/>
      <c r="CP264" s="30"/>
      <c r="DQ264" s="30"/>
      <c r="DR264" s="30"/>
      <c r="DS264" s="30"/>
      <c r="DT264" s="30"/>
      <c r="DU264" s="30"/>
    </row>
    <row r="265" spans="1:125" x14ac:dyDescent="0.25">
      <c r="A265" s="25"/>
      <c r="F265" s="29"/>
      <c r="I265"/>
      <c r="N265" s="26"/>
      <c r="U265" s="29"/>
      <c r="X265" s="29"/>
      <c r="AB265" s="27"/>
      <c r="AE265" s="27"/>
      <c r="AH265"/>
      <c r="AI265" s="29"/>
      <c r="AJ265" s="27"/>
      <c r="AM265" s="26"/>
      <c r="AP265" s="26"/>
      <c r="AR265" s="26"/>
      <c r="AS265" s="26"/>
      <c r="AT265" s="26"/>
      <c r="AU265" s="26"/>
      <c r="AV265" s="25"/>
      <c r="AW265" s="26"/>
      <c r="BM265" s="27"/>
      <c r="BS265" s="27"/>
      <c r="CL265" s="30"/>
      <c r="CM265" s="30"/>
      <c r="CN265" s="30"/>
      <c r="CO265" s="30"/>
      <c r="CP265" s="30"/>
      <c r="DQ265" s="30"/>
      <c r="DR265" s="30"/>
      <c r="DS265" s="30"/>
      <c r="DT265" s="30"/>
      <c r="DU265" s="30"/>
    </row>
    <row r="266" spans="1:125" x14ac:dyDescent="0.25">
      <c r="A266" s="31"/>
      <c r="F266" s="29"/>
      <c r="I266"/>
      <c r="N266" s="26"/>
      <c r="U266" s="29"/>
      <c r="X266" s="29"/>
      <c r="AB266" s="27"/>
      <c r="AE266" s="27"/>
      <c r="AH266"/>
      <c r="AI266" s="29"/>
      <c r="AJ266" s="27"/>
      <c r="AM266" s="26"/>
      <c r="AP266" s="26"/>
      <c r="AR266" s="26"/>
      <c r="AS266" s="26"/>
      <c r="AT266" s="26"/>
      <c r="AU266" s="26"/>
      <c r="AV266" s="25"/>
      <c r="AW266" s="26"/>
      <c r="BM266" s="27"/>
      <c r="BS266" s="27"/>
      <c r="CL266" s="30"/>
      <c r="CM266" s="30"/>
      <c r="CN266" s="30"/>
      <c r="CO266" s="30"/>
      <c r="CP266" s="30"/>
      <c r="DQ266" s="30"/>
      <c r="DR266" s="30"/>
      <c r="DS266" s="30"/>
      <c r="DT266" s="30"/>
      <c r="DU266" s="30"/>
    </row>
    <row r="267" spans="1:125" x14ac:dyDescent="0.25">
      <c r="A267" s="25"/>
      <c r="D267" s="32"/>
      <c r="F267" s="29"/>
      <c r="H267" s="33"/>
      <c r="N267" s="26"/>
      <c r="U267" s="29"/>
      <c r="X267" s="29"/>
      <c r="AB267" s="27"/>
      <c r="AE267" s="27"/>
      <c r="AH267"/>
      <c r="AI267" s="29"/>
      <c r="AJ267" s="27"/>
      <c r="AM267" s="26"/>
      <c r="AP267" s="26"/>
      <c r="AR267" s="26"/>
      <c r="AS267" s="26"/>
      <c r="AT267" s="26"/>
      <c r="AU267" s="26"/>
      <c r="AV267" s="25"/>
      <c r="AW267" s="26"/>
      <c r="BM267" s="27"/>
      <c r="BS267" s="27"/>
      <c r="CL267" s="30"/>
      <c r="CM267" s="30"/>
      <c r="CN267" s="30"/>
      <c r="CO267" s="30"/>
      <c r="CP267" s="30"/>
      <c r="DQ267" s="30"/>
      <c r="DR267" s="30"/>
      <c r="DS267" s="30"/>
      <c r="DT267" s="30"/>
      <c r="DU267" s="30"/>
    </row>
    <row r="268" spans="1:125" x14ac:dyDescent="0.25">
      <c r="A268" s="25"/>
      <c r="F268" s="29"/>
      <c r="I268"/>
      <c r="N268" s="26"/>
      <c r="U268" s="29"/>
      <c r="X268" s="29"/>
      <c r="AB268" s="27"/>
      <c r="AE268" s="27"/>
      <c r="AH268"/>
      <c r="AI268" s="29"/>
      <c r="AJ268" s="27"/>
      <c r="AM268" s="26"/>
      <c r="AP268" s="26"/>
      <c r="AR268" s="26"/>
      <c r="AS268" s="26"/>
      <c r="AT268" s="26"/>
      <c r="AU268" s="26"/>
      <c r="AV268" s="25"/>
      <c r="AW268" s="26"/>
      <c r="BM268" s="27"/>
      <c r="BS268" s="27"/>
      <c r="CL268" s="30"/>
      <c r="CM268" s="30"/>
      <c r="CN268" s="30"/>
      <c r="CO268" s="30"/>
      <c r="CP268" s="30"/>
      <c r="DQ268" s="30"/>
      <c r="DR268" s="30"/>
      <c r="DS268" s="30"/>
      <c r="DT268" s="30"/>
      <c r="DU268" s="30"/>
    </row>
    <row r="269" spans="1:125" x14ac:dyDescent="0.25">
      <c r="A269" s="25"/>
      <c r="F269" s="29"/>
      <c r="N269" s="26"/>
      <c r="U269" s="29"/>
      <c r="X269" s="29"/>
      <c r="AB269" s="27"/>
      <c r="AE269" s="27"/>
      <c r="AI269" s="29"/>
      <c r="AJ269" s="27"/>
      <c r="AM269" s="26"/>
      <c r="AP269" s="26"/>
      <c r="AR269" s="26"/>
      <c r="AS269" s="26"/>
      <c r="AT269" s="26"/>
      <c r="AU269" s="26"/>
      <c r="AV269" s="25"/>
      <c r="AW269" s="26"/>
      <c r="BM269" s="27"/>
      <c r="BS269" s="27"/>
      <c r="CL269" s="30"/>
      <c r="CM269" s="30"/>
      <c r="CN269" s="30"/>
      <c r="CO269" s="30"/>
      <c r="CP269" s="30"/>
      <c r="DQ269" s="30"/>
      <c r="DR269" s="30"/>
      <c r="DS269" s="30"/>
      <c r="DT269" s="30"/>
      <c r="DU269" s="30"/>
    </row>
    <row r="270" spans="1:125" x14ac:dyDescent="0.25">
      <c r="A270" s="31"/>
      <c r="F270" s="29"/>
      <c r="I270"/>
      <c r="N270" s="26"/>
      <c r="U270" s="29"/>
      <c r="X270" s="29"/>
      <c r="AB270" s="27"/>
      <c r="AE270" s="27"/>
      <c r="AI270" s="29"/>
      <c r="AJ270" s="27"/>
      <c r="AM270" s="26"/>
      <c r="AP270" s="26"/>
      <c r="AR270" s="26"/>
      <c r="AS270" s="26"/>
      <c r="AT270" s="26"/>
      <c r="AU270" s="26"/>
      <c r="AV270" s="25"/>
      <c r="AW270" s="26"/>
      <c r="BM270" s="27"/>
      <c r="BS270" s="27"/>
      <c r="CL270" s="30"/>
      <c r="CM270" s="30"/>
      <c r="CN270" s="30"/>
      <c r="CO270" s="30"/>
      <c r="CP270" s="30"/>
      <c r="DQ270" s="30"/>
      <c r="DR270" s="30"/>
      <c r="DS270" s="30"/>
      <c r="DT270" s="30"/>
      <c r="DU270" s="30"/>
    </row>
    <row r="271" spans="1:125" x14ac:dyDescent="0.25">
      <c r="A271" s="25"/>
      <c r="F271" s="29"/>
      <c r="N271" s="26"/>
      <c r="U271" s="29"/>
      <c r="X271" s="29"/>
      <c r="AB271" s="27"/>
      <c r="AE271" s="27"/>
      <c r="AI271" s="29"/>
      <c r="AJ271" s="27"/>
      <c r="AM271" s="26"/>
      <c r="AP271" s="26"/>
      <c r="AR271" s="26"/>
      <c r="AS271" s="26"/>
      <c r="AT271" s="26"/>
      <c r="AU271" s="26"/>
      <c r="AV271" s="25"/>
      <c r="AW271" s="26"/>
      <c r="BM271" s="27"/>
      <c r="BS271" s="27"/>
      <c r="CL271" s="30"/>
      <c r="CM271" s="30"/>
      <c r="CN271" s="30"/>
      <c r="CO271" s="30"/>
      <c r="CP271" s="30"/>
      <c r="DQ271" s="30"/>
      <c r="DR271" s="30"/>
      <c r="DS271" s="30"/>
      <c r="DT271" s="30"/>
      <c r="DU271" s="30"/>
    </row>
    <row r="272" spans="1:125" x14ac:dyDescent="0.25">
      <c r="A272" s="25"/>
      <c r="F272" s="29"/>
      <c r="I272"/>
      <c r="N272" s="26"/>
      <c r="U272" s="29"/>
      <c r="X272" s="29"/>
      <c r="AB272" s="27"/>
      <c r="AE272" s="27"/>
      <c r="AH272"/>
      <c r="AI272" s="29"/>
      <c r="AJ272" s="27"/>
      <c r="AM272" s="26"/>
      <c r="AP272" s="26"/>
      <c r="AR272" s="26"/>
      <c r="AS272" s="26"/>
      <c r="AT272" s="26"/>
      <c r="AU272" s="26"/>
      <c r="AV272" s="25"/>
      <c r="AW272" s="26"/>
      <c r="BM272" s="27"/>
      <c r="BS272" s="27"/>
      <c r="CL272" s="30"/>
      <c r="CM272" s="30"/>
      <c r="CN272" s="30"/>
      <c r="CO272" s="30"/>
      <c r="CP272" s="30"/>
      <c r="DQ272" s="30"/>
      <c r="DR272" s="30"/>
      <c r="DS272" s="30"/>
      <c r="DT272" s="30"/>
      <c r="DU272" s="30"/>
    </row>
    <row r="273" spans="1:125" x14ac:dyDescent="0.25">
      <c r="A273" s="25"/>
      <c r="F273" s="29"/>
      <c r="I273"/>
      <c r="N273" s="26"/>
      <c r="U273" s="29"/>
      <c r="X273" s="29"/>
      <c r="AB273" s="27"/>
      <c r="AE273" s="27"/>
      <c r="AH273"/>
      <c r="AI273" s="29"/>
      <c r="AJ273" s="27"/>
      <c r="AM273" s="26"/>
      <c r="AP273" s="26"/>
      <c r="AR273" s="26"/>
      <c r="AS273" s="26"/>
      <c r="AT273" s="26"/>
      <c r="AU273" s="26"/>
      <c r="AV273" s="25"/>
      <c r="AW273" s="26"/>
      <c r="BM273" s="27"/>
      <c r="BS273" s="27"/>
      <c r="CL273" s="30"/>
      <c r="CM273" s="30"/>
      <c r="CN273" s="30"/>
      <c r="CO273" s="30"/>
      <c r="CP273" s="30"/>
      <c r="DQ273" s="30"/>
      <c r="DR273" s="30"/>
      <c r="DS273" s="30"/>
      <c r="DT273" s="30"/>
      <c r="DU273" s="30"/>
    </row>
    <row r="274" spans="1:125" x14ac:dyDescent="0.25">
      <c r="A274" s="31"/>
      <c r="F274" s="29"/>
      <c r="I274"/>
      <c r="N274" s="26"/>
      <c r="U274" s="29"/>
      <c r="X274" s="29"/>
      <c r="AB274" s="27"/>
      <c r="AE274" s="27"/>
      <c r="AI274" s="29"/>
      <c r="AJ274" s="27"/>
      <c r="AM274" s="26"/>
      <c r="AP274" s="26"/>
      <c r="AR274" s="26"/>
      <c r="AS274" s="26"/>
      <c r="AT274" s="26"/>
      <c r="AU274" s="26"/>
      <c r="AV274" s="25"/>
      <c r="AW274" s="26"/>
      <c r="BM274" s="27"/>
      <c r="BS274" s="27"/>
      <c r="CL274" s="30"/>
      <c r="CM274" s="30"/>
      <c r="CN274" s="30"/>
      <c r="CO274" s="30"/>
      <c r="CP274" s="30"/>
      <c r="DQ274" s="30"/>
      <c r="DR274" s="30"/>
      <c r="DS274" s="30"/>
      <c r="DT274" s="30"/>
      <c r="DU274" s="30"/>
    </row>
    <row r="275" spans="1:125" x14ac:dyDescent="0.25">
      <c r="A275" s="25"/>
      <c r="F275" s="29"/>
      <c r="I275"/>
      <c r="N275" s="26"/>
      <c r="U275" s="29"/>
      <c r="X275" s="29"/>
      <c r="AB275" s="27"/>
      <c r="AE275" s="27"/>
      <c r="AH275"/>
      <c r="AI275" s="29"/>
      <c r="AJ275" s="27"/>
      <c r="AM275" s="26"/>
      <c r="AP275" s="26"/>
      <c r="AR275" s="26"/>
      <c r="AS275" s="26"/>
      <c r="AT275" s="26"/>
      <c r="AU275" s="26"/>
      <c r="AV275" s="25"/>
      <c r="AW275" s="26"/>
      <c r="BM275" s="27"/>
      <c r="BS275" s="27"/>
      <c r="CL275" s="30"/>
      <c r="CM275" s="30"/>
      <c r="CN275" s="30"/>
      <c r="CO275" s="30"/>
      <c r="CP275" s="30"/>
      <c r="DQ275" s="30"/>
      <c r="DR275" s="30"/>
      <c r="DS275" s="30"/>
      <c r="DT275" s="30"/>
      <c r="DU275" s="30"/>
    </row>
    <row r="276" spans="1:125" x14ac:dyDescent="0.25">
      <c r="A276" s="31"/>
      <c r="F276" s="29"/>
      <c r="I276"/>
      <c r="N276" s="26"/>
      <c r="U276" s="29"/>
      <c r="X276" s="29"/>
      <c r="AB276" s="27"/>
      <c r="AE276" s="27"/>
      <c r="AH276"/>
      <c r="AI276" s="29"/>
      <c r="AJ276" s="27"/>
      <c r="AM276" s="26"/>
      <c r="AP276" s="26"/>
      <c r="AR276" s="26"/>
      <c r="AS276" s="26"/>
      <c r="AT276" s="26"/>
      <c r="AU276" s="26"/>
      <c r="AV276" s="25"/>
      <c r="AW276" s="26"/>
      <c r="BM276" s="27"/>
      <c r="BS276" s="27"/>
      <c r="CL276" s="30"/>
      <c r="CM276" s="30"/>
      <c r="CN276" s="30"/>
      <c r="CO276" s="30"/>
      <c r="CP276" s="30"/>
      <c r="DQ276" s="30"/>
      <c r="DR276" s="30"/>
      <c r="DS276" s="30"/>
      <c r="DT276" s="30"/>
      <c r="DU276" s="30"/>
    </row>
    <row r="277" spans="1:125" x14ac:dyDescent="0.25">
      <c r="A277" s="25"/>
      <c r="D277" s="32"/>
      <c r="F277" s="29"/>
      <c r="H277" s="33"/>
      <c r="N277" s="26"/>
      <c r="U277" s="29"/>
      <c r="X277" s="29"/>
      <c r="AB277" s="27"/>
      <c r="AE277" s="27"/>
      <c r="AH277"/>
      <c r="AI277" s="29"/>
      <c r="AJ277" s="27"/>
      <c r="AM277" s="26"/>
      <c r="AP277" s="26"/>
      <c r="AR277" s="26"/>
      <c r="AS277" s="26"/>
      <c r="AT277" s="26"/>
      <c r="AU277" s="26"/>
      <c r="AV277" s="25"/>
      <c r="AW277" s="26"/>
      <c r="BM277" s="27"/>
      <c r="BS277" s="27"/>
      <c r="CL277" s="30"/>
      <c r="CM277" s="30"/>
      <c r="CN277" s="30"/>
      <c r="CO277" s="30"/>
      <c r="CP277" s="30"/>
      <c r="DQ277" s="30"/>
      <c r="DR277" s="30"/>
      <c r="DS277" s="30"/>
      <c r="DT277" s="30"/>
      <c r="DU277" s="30"/>
    </row>
    <row r="278" spans="1:125" x14ac:dyDescent="0.25">
      <c r="A278" s="25"/>
      <c r="F278" s="29"/>
      <c r="I278"/>
      <c r="N278" s="26"/>
      <c r="U278" s="29"/>
      <c r="X278" s="29"/>
      <c r="AB278" s="27"/>
      <c r="AE278" s="27"/>
      <c r="AH278"/>
      <c r="AI278" s="29"/>
      <c r="AJ278" s="27"/>
      <c r="AM278" s="26"/>
      <c r="AP278" s="26"/>
      <c r="AR278" s="26"/>
      <c r="AS278" s="26"/>
      <c r="AT278" s="26"/>
      <c r="AU278" s="26"/>
      <c r="AV278" s="25"/>
      <c r="AW278" s="26"/>
      <c r="BM278" s="27"/>
      <c r="BS278" s="27"/>
      <c r="CL278" s="30"/>
      <c r="CM278" s="30"/>
      <c r="CN278" s="30"/>
      <c r="CO278" s="30"/>
      <c r="CP278" s="30"/>
      <c r="DQ278" s="30"/>
      <c r="DR278" s="30"/>
      <c r="DS278" s="30"/>
      <c r="DT278" s="30"/>
      <c r="DU278" s="30"/>
    </row>
    <row r="279" spans="1:125" x14ac:dyDescent="0.25">
      <c r="A279" s="25"/>
      <c r="F279" s="29"/>
      <c r="N279" s="26"/>
      <c r="U279" s="29"/>
      <c r="X279" s="29"/>
      <c r="AB279" s="27"/>
      <c r="AE279" s="27"/>
      <c r="AI279" s="29"/>
      <c r="AJ279" s="27"/>
      <c r="AM279" s="26"/>
      <c r="AP279" s="26"/>
      <c r="AR279" s="26"/>
      <c r="AS279" s="26"/>
      <c r="AT279" s="26"/>
      <c r="AU279" s="26"/>
      <c r="AV279" s="25"/>
      <c r="AW279" s="26"/>
      <c r="BM279" s="27"/>
      <c r="BS279" s="27"/>
      <c r="CL279" s="30"/>
      <c r="CM279" s="30"/>
      <c r="CN279" s="30"/>
      <c r="CO279" s="30"/>
      <c r="CP279" s="30"/>
      <c r="DQ279" s="30"/>
      <c r="DR279" s="30"/>
      <c r="DS279" s="30"/>
      <c r="DT279" s="30"/>
      <c r="DU279" s="30"/>
    </row>
    <row r="280" spans="1:125" x14ac:dyDescent="0.25">
      <c r="A280" s="31"/>
      <c r="F280" s="29"/>
      <c r="I280"/>
      <c r="N280" s="26"/>
      <c r="U280" s="29"/>
      <c r="X280" s="29"/>
      <c r="AB280" s="27"/>
      <c r="AE280" s="27"/>
      <c r="AI280" s="29"/>
      <c r="AJ280" s="27"/>
      <c r="AM280" s="26"/>
      <c r="AP280" s="26"/>
      <c r="AR280" s="26"/>
      <c r="AS280" s="26"/>
      <c r="AT280" s="26"/>
      <c r="AU280" s="26"/>
      <c r="AV280" s="25"/>
      <c r="AW280" s="26"/>
      <c r="BM280" s="27"/>
      <c r="BS280" s="27"/>
      <c r="CL280" s="30"/>
      <c r="CM280" s="30"/>
      <c r="CN280" s="30"/>
      <c r="CO280" s="30"/>
      <c r="CP280" s="30"/>
      <c r="DQ280" s="30"/>
      <c r="DR280" s="30"/>
      <c r="DS280" s="30"/>
      <c r="DT280" s="30"/>
      <c r="DU280" s="30"/>
    </row>
    <row r="281" spans="1:125" x14ac:dyDescent="0.25">
      <c r="A281" s="25"/>
      <c r="F281" s="29"/>
      <c r="N281" s="26"/>
      <c r="U281" s="29"/>
      <c r="X281" s="29"/>
      <c r="AB281" s="27"/>
      <c r="AE281" s="27"/>
      <c r="AI281" s="29"/>
      <c r="AJ281" s="27"/>
      <c r="AM281" s="26"/>
      <c r="AP281" s="26"/>
      <c r="AR281" s="26"/>
      <c r="AS281" s="26"/>
      <c r="AT281" s="26"/>
      <c r="AU281" s="26"/>
      <c r="AV281" s="25"/>
      <c r="AW281" s="26"/>
      <c r="BM281" s="27"/>
      <c r="BS281" s="27"/>
      <c r="CL281" s="30"/>
      <c r="CM281" s="30"/>
      <c r="CN281" s="30"/>
      <c r="CO281" s="30"/>
      <c r="CP281" s="30"/>
      <c r="DQ281" s="30"/>
      <c r="DR281" s="30"/>
      <c r="DS281" s="30"/>
      <c r="DT281" s="30"/>
      <c r="DU281" s="30"/>
    </row>
    <row r="282" spans="1:125" x14ac:dyDescent="0.25">
      <c r="A282" s="25"/>
      <c r="F282" s="29"/>
      <c r="I282"/>
      <c r="N282" s="26"/>
      <c r="U282" s="29"/>
      <c r="X282" s="29"/>
      <c r="AB282" s="27"/>
      <c r="AE282" s="27"/>
      <c r="AH282"/>
      <c r="AI282" s="29"/>
      <c r="AJ282" s="27"/>
      <c r="AM282" s="26"/>
      <c r="AP282" s="26"/>
      <c r="AR282" s="26"/>
      <c r="AS282" s="26"/>
      <c r="AT282" s="26"/>
      <c r="AU282" s="26"/>
      <c r="AV282" s="25"/>
      <c r="AW282" s="26"/>
      <c r="BM282" s="27"/>
      <c r="BS282" s="27"/>
      <c r="CL282" s="30"/>
      <c r="CM282" s="30"/>
      <c r="CN282" s="30"/>
      <c r="CO282" s="30"/>
      <c r="CP282" s="30"/>
      <c r="DQ282" s="30"/>
      <c r="DR282" s="30"/>
      <c r="DS282" s="30"/>
      <c r="DT282" s="30"/>
      <c r="DU282" s="30"/>
    </row>
    <row r="283" spans="1:125" x14ac:dyDescent="0.25">
      <c r="A283" s="25"/>
      <c r="F283" s="29"/>
      <c r="I283"/>
      <c r="N283" s="26"/>
      <c r="U283" s="29"/>
      <c r="X283" s="29"/>
      <c r="AB283" s="27"/>
      <c r="AE283" s="27"/>
      <c r="AH283"/>
      <c r="AI283" s="29"/>
      <c r="AJ283" s="27"/>
      <c r="AM283" s="26"/>
      <c r="AP283" s="26"/>
      <c r="AR283" s="26"/>
      <c r="AS283" s="26"/>
      <c r="AT283" s="26"/>
      <c r="AU283" s="26"/>
      <c r="AV283" s="25"/>
      <c r="AW283" s="26"/>
      <c r="BM283" s="27"/>
      <c r="BS283" s="27"/>
      <c r="CL283" s="30"/>
      <c r="CM283" s="30"/>
      <c r="CN283" s="30"/>
      <c r="CO283" s="30"/>
      <c r="CP283" s="30"/>
      <c r="DQ283" s="30"/>
      <c r="DR283" s="30"/>
      <c r="DS283" s="30"/>
      <c r="DT283" s="30"/>
      <c r="DU283" s="30"/>
    </row>
    <row r="284" spans="1:125" x14ac:dyDescent="0.25">
      <c r="A284" s="31"/>
      <c r="F284" s="29"/>
      <c r="I284"/>
      <c r="N284" s="26"/>
      <c r="U284" s="29"/>
      <c r="X284" s="29"/>
      <c r="AB284" s="27"/>
      <c r="AE284" s="27"/>
      <c r="AI284" s="29"/>
      <c r="AJ284" s="27"/>
      <c r="AM284" s="26"/>
      <c r="AP284" s="26"/>
      <c r="AR284" s="26"/>
      <c r="AS284" s="26"/>
      <c r="AT284" s="26"/>
      <c r="AU284" s="26"/>
      <c r="AV284" s="25"/>
      <c r="AW284" s="26"/>
      <c r="BM284" s="27"/>
      <c r="BS284" s="27"/>
      <c r="CL284" s="30"/>
      <c r="CM284" s="30"/>
      <c r="CN284" s="30"/>
      <c r="CO284" s="30"/>
      <c r="CP284" s="30"/>
      <c r="DQ284" s="30"/>
      <c r="DR284" s="30"/>
      <c r="DS284" s="30"/>
      <c r="DT284" s="30"/>
      <c r="DU284" s="30"/>
    </row>
    <row r="285" spans="1:125" x14ac:dyDescent="0.25">
      <c r="A285" s="25"/>
      <c r="F285" s="29"/>
      <c r="I285"/>
      <c r="N285" s="26"/>
      <c r="U285" s="29"/>
      <c r="X285" s="29"/>
      <c r="AB285" s="27"/>
      <c r="AE285" s="27"/>
      <c r="AH285"/>
      <c r="AI285" s="29"/>
      <c r="AJ285" s="27"/>
      <c r="AM285" s="26"/>
      <c r="AP285" s="26"/>
      <c r="AR285" s="26"/>
      <c r="AS285" s="26"/>
      <c r="AT285" s="26"/>
      <c r="AU285" s="26"/>
      <c r="AV285" s="25"/>
      <c r="AW285" s="26"/>
      <c r="BM285" s="27"/>
      <c r="BS285" s="27"/>
      <c r="CL285" s="30"/>
      <c r="CM285" s="30"/>
      <c r="CN285" s="30"/>
      <c r="CO285" s="30"/>
      <c r="CP285" s="30"/>
      <c r="DQ285" s="30"/>
      <c r="DR285" s="30"/>
      <c r="DS285" s="30"/>
      <c r="DT285" s="30"/>
      <c r="DU285" s="30"/>
    </row>
    <row r="286" spans="1:125" x14ac:dyDescent="0.25">
      <c r="A286" s="31"/>
      <c r="F286" s="29"/>
      <c r="I286"/>
      <c r="N286" s="26"/>
      <c r="U286" s="29"/>
      <c r="X286" s="29"/>
      <c r="AB286" s="27"/>
      <c r="AE286" s="27"/>
      <c r="AH286"/>
      <c r="AI286" s="29"/>
      <c r="AJ286" s="27"/>
      <c r="AM286" s="26"/>
      <c r="AP286" s="26"/>
      <c r="AR286" s="26"/>
      <c r="AS286" s="26"/>
      <c r="AT286" s="26"/>
      <c r="AU286" s="26"/>
      <c r="AV286" s="25"/>
      <c r="AW286" s="26"/>
      <c r="BM286" s="27"/>
      <c r="BS286" s="27"/>
      <c r="CL286" s="30"/>
      <c r="CM286" s="30"/>
      <c r="CN286" s="30"/>
      <c r="CO286" s="30"/>
      <c r="CP286" s="30"/>
      <c r="DQ286" s="30"/>
      <c r="DR286" s="30"/>
      <c r="DS286" s="30"/>
      <c r="DT286" s="30"/>
      <c r="DU286" s="30"/>
    </row>
    <row r="287" spans="1:125" x14ac:dyDescent="0.25">
      <c r="A287" s="25"/>
      <c r="D287" s="32"/>
      <c r="F287" s="29"/>
      <c r="H287" s="33"/>
      <c r="N287" s="26"/>
      <c r="U287" s="29"/>
      <c r="X287" s="29"/>
      <c r="AB287" s="27"/>
      <c r="AE287" s="27"/>
      <c r="AH287"/>
      <c r="AI287" s="29"/>
      <c r="AJ287" s="27"/>
      <c r="AM287" s="26"/>
      <c r="AP287" s="26"/>
      <c r="AR287" s="26"/>
      <c r="AS287" s="26"/>
      <c r="AT287" s="26"/>
      <c r="AU287" s="26"/>
      <c r="AV287" s="25"/>
      <c r="AW287" s="26"/>
      <c r="BM287" s="27"/>
      <c r="BS287" s="27"/>
      <c r="CL287" s="30"/>
      <c r="CM287" s="30"/>
      <c r="CN287" s="30"/>
      <c r="CO287" s="30"/>
      <c r="CP287" s="30"/>
      <c r="DQ287" s="30"/>
      <c r="DR287" s="30"/>
      <c r="DS287" s="30"/>
      <c r="DT287" s="30"/>
      <c r="DU287" s="30"/>
    </row>
    <row r="288" spans="1:125" x14ac:dyDescent="0.25">
      <c r="A288" s="25"/>
      <c r="F288" s="29"/>
      <c r="I288"/>
      <c r="N288" s="26"/>
      <c r="U288" s="29"/>
      <c r="X288" s="29"/>
      <c r="AB288" s="27"/>
      <c r="AE288" s="27"/>
      <c r="AH288"/>
      <c r="AI288" s="29"/>
      <c r="AJ288" s="27"/>
      <c r="AM288" s="26"/>
      <c r="AP288" s="26"/>
      <c r="AR288" s="26"/>
      <c r="AS288" s="26"/>
      <c r="AT288" s="26"/>
      <c r="AU288" s="26"/>
      <c r="AV288" s="25"/>
      <c r="AW288" s="26"/>
      <c r="BM288" s="27"/>
      <c r="BS288" s="27"/>
      <c r="CL288" s="30"/>
      <c r="CM288" s="30"/>
      <c r="CN288" s="30"/>
      <c r="CO288" s="30"/>
      <c r="CP288" s="30"/>
      <c r="DQ288" s="30"/>
      <c r="DR288" s="30"/>
      <c r="DS288" s="30"/>
      <c r="DT288" s="30"/>
      <c r="DU288" s="30"/>
    </row>
    <row r="289" spans="1:125" x14ac:dyDescent="0.25">
      <c r="A289" s="25"/>
      <c r="F289" s="29"/>
      <c r="N289" s="26"/>
      <c r="U289" s="29"/>
      <c r="X289" s="29"/>
      <c r="AB289" s="27"/>
      <c r="AE289" s="27"/>
      <c r="AI289" s="29"/>
      <c r="AJ289" s="27"/>
      <c r="AM289" s="26"/>
      <c r="AP289" s="26"/>
      <c r="AR289" s="26"/>
      <c r="AS289" s="26"/>
      <c r="AT289" s="26"/>
      <c r="AU289" s="26"/>
      <c r="AV289" s="25"/>
      <c r="AW289" s="26"/>
      <c r="BM289" s="27"/>
      <c r="BS289" s="27"/>
      <c r="CL289" s="30"/>
      <c r="CM289" s="30"/>
      <c r="CN289" s="30"/>
      <c r="CO289" s="30"/>
      <c r="CP289" s="30"/>
      <c r="DQ289" s="30"/>
      <c r="DR289" s="30"/>
      <c r="DS289" s="30"/>
      <c r="DT289" s="30"/>
      <c r="DU289" s="30"/>
    </row>
    <row r="290" spans="1:125" x14ac:dyDescent="0.25">
      <c r="A290" s="31"/>
      <c r="F290" s="29"/>
      <c r="I290"/>
      <c r="N290" s="26"/>
      <c r="U290" s="29"/>
      <c r="X290" s="29"/>
      <c r="AB290" s="27"/>
      <c r="AE290" s="27"/>
      <c r="AI290" s="29"/>
      <c r="AJ290" s="27"/>
      <c r="AM290" s="26"/>
      <c r="AP290" s="26"/>
      <c r="AR290" s="26"/>
      <c r="AS290" s="26"/>
      <c r="AT290" s="26"/>
      <c r="AU290" s="26"/>
      <c r="AV290" s="25"/>
      <c r="AW290" s="26"/>
      <c r="BM290" s="27"/>
      <c r="BS290" s="27"/>
      <c r="CL290" s="30"/>
      <c r="CM290" s="30"/>
      <c r="CN290" s="30"/>
      <c r="CO290" s="30"/>
      <c r="CP290" s="30"/>
      <c r="DQ290" s="30"/>
      <c r="DR290" s="30"/>
      <c r="DS290" s="30"/>
      <c r="DT290" s="30"/>
      <c r="DU290" s="30"/>
    </row>
    <row r="291" spans="1:125" x14ac:dyDescent="0.25">
      <c r="A291" s="25"/>
      <c r="F291" s="29"/>
      <c r="N291" s="26"/>
      <c r="U291" s="29"/>
      <c r="X291" s="29"/>
      <c r="AB291" s="27"/>
      <c r="AE291" s="27"/>
      <c r="AI291" s="29"/>
      <c r="AJ291" s="27"/>
      <c r="AM291" s="26"/>
      <c r="AP291" s="26"/>
      <c r="AR291" s="26"/>
      <c r="AS291" s="26"/>
      <c r="AT291" s="26"/>
      <c r="AU291" s="26"/>
      <c r="AV291" s="25"/>
      <c r="AW291" s="26"/>
      <c r="BM291" s="27"/>
      <c r="BS291" s="27"/>
      <c r="CL291" s="30"/>
      <c r="CM291" s="30"/>
      <c r="CN291" s="30"/>
      <c r="CO291" s="30"/>
      <c r="CP291" s="30"/>
      <c r="DQ291" s="30"/>
      <c r="DR291" s="30"/>
      <c r="DS291" s="30"/>
      <c r="DT291" s="30"/>
      <c r="DU291" s="30"/>
    </row>
    <row r="292" spans="1:125" x14ac:dyDescent="0.25">
      <c r="A292" s="25"/>
      <c r="F292" s="29"/>
      <c r="I292"/>
      <c r="N292" s="26"/>
      <c r="U292" s="29"/>
      <c r="X292" s="29"/>
      <c r="AB292" s="27"/>
      <c r="AE292" s="27"/>
      <c r="AH292"/>
      <c r="AI292" s="29"/>
      <c r="AJ292" s="27"/>
      <c r="AM292" s="26"/>
      <c r="AP292" s="26"/>
      <c r="AR292" s="26"/>
      <c r="AS292" s="26"/>
      <c r="AT292" s="26"/>
      <c r="AU292" s="26"/>
      <c r="AV292" s="25"/>
      <c r="AW292" s="26"/>
      <c r="BM292" s="27"/>
      <c r="BS292" s="27"/>
      <c r="CL292" s="30"/>
      <c r="CM292" s="30"/>
      <c r="CN292" s="30"/>
      <c r="CO292" s="30"/>
      <c r="CP292" s="30"/>
      <c r="DQ292" s="30"/>
      <c r="DR292" s="30"/>
      <c r="DS292" s="30"/>
      <c r="DT292" s="30"/>
      <c r="DU292" s="30"/>
    </row>
    <row r="293" spans="1:125" x14ac:dyDescent="0.25">
      <c r="A293" s="25"/>
      <c r="F293" s="29"/>
      <c r="I293"/>
      <c r="N293" s="26"/>
      <c r="U293" s="29"/>
      <c r="X293" s="29"/>
      <c r="AB293" s="27"/>
      <c r="AE293" s="27"/>
      <c r="AH293"/>
      <c r="AI293" s="29"/>
      <c r="AJ293" s="27"/>
      <c r="AM293" s="26"/>
      <c r="AP293" s="26"/>
      <c r="AR293" s="26"/>
      <c r="AS293" s="26"/>
      <c r="AT293" s="26"/>
      <c r="AU293" s="26"/>
      <c r="AV293" s="25"/>
      <c r="AW293" s="26"/>
      <c r="BM293" s="27"/>
      <c r="BS293" s="27"/>
      <c r="CL293" s="30"/>
      <c r="CM293" s="30"/>
      <c r="CN293" s="30"/>
      <c r="CO293" s="30"/>
      <c r="CP293" s="30"/>
      <c r="DQ293" s="30"/>
      <c r="DR293" s="30"/>
      <c r="DS293" s="30"/>
      <c r="DT293" s="30"/>
      <c r="DU293" s="30"/>
    </row>
    <row r="294" spans="1:125" x14ac:dyDescent="0.25">
      <c r="A294" s="31"/>
      <c r="F294" s="29"/>
      <c r="I294"/>
      <c r="N294" s="26"/>
      <c r="U294" s="29"/>
      <c r="X294" s="29"/>
      <c r="AB294" s="27"/>
      <c r="AE294" s="27"/>
      <c r="AI294" s="29"/>
      <c r="AJ294" s="27"/>
      <c r="AM294" s="26"/>
      <c r="AP294" s="26"/>
      <c r="AR294" s="26"/>
      <c r="AS294" s="26"/>
      <c r="AT294" s="26"/>
      <c r="AU294" s="26"/>
      <c r="AV294" s="25"/>
      <c r="AW294" s="26"/>
      <c r="BM294" s="27"/>
      <c r="BS294" s="27"/>
      <c r="CL294" s="30"/>
      <c r="CM294" s="30"/>
      <c r="CN294" s="30"/>
      <c r="CO294" s="30"/>
      <c r="CP294" s="30"/>
      <c r="DQ294" s="30"/>
      <c r="DR294" s="30"/>
      <c r="DS294" s="30"/>
      <c r="DT294" s="30"/>
      <c r="DU294" s="30"/>
    </row>
    <row r="295" spans="1:125" x14ac:dyDescent="0.25">
      <c r="A295" s="25"/>
      <c r="F295" s="29"/>
      <c r="I295"/>
      <c r="N295" s="26"/>
      <c r="U295" s="29"/>
      <c r="X295" s="29"/>
      <c r="AB295" s="27"/>
      <c r="AE295" s="27"/>
      <c r="AH295"/>
      <c r="AI295" s="29"/>
      <c r="AJ295" s="27"/>
      <c r="AM295" s="26"/>
      <c r="AP295" s="26"/>
      <c r="AR295" s="26"/>
      <c r="AS295" s="26"/>
      <c r="AT295" s="26"/>
      <c r="AU295" s="26"/>
      <c r="AV295" s="25"/>
      <c r="AW295" s="26"/>
      <c r="BM295" s="27"/>
      <c r="BS295" s="27"/>
      <c r="CL295" s="30"/>
      <c r="CM295" s="30"/>
      <c r="CN295" s="30"/>
      <c r="CO295" s="30"/>
      <c r="CP295" s="30"/>
      <c r="DQ295" s="30"/>
      <c r="DR295" s="30"/>
      <c r="DS295" s="30"/>
      <c r="DT295" s="30"/>
      <c r="DU295" s="30"/>
    </row>
    <row r="296" spans="1:125" x14ac:dyDescent="0.25">
      <c r="A296" s="31"/>
      <c r="F296" s="29"/>
      <c r="I296"/>
      <c r="N296" s="26"/>
      <c r="U296" s="29"/>
      <c r="X296" s="29"/>
      <c r="AB296" s="27"/>
      <c r="AE296" s="27"/>
      <c r="AH296"/>
      <c r="AI296" s="29"/>
      <c r="AJ296" s="27"/>
      <c r="AM296" s="26"/>
      <c r="AP296" s="26"/>
      <c r="AR296" s="26"/>
      <c r="AS296" s="26"/>
      <c r="AT296" s="26"/>
      <c r="AU296" s="26"/>
      <c r="AV296" s="25"/>
      <c r="AW296" s="26"/>
      <c r="BM296" s="27"/>
      <c r="BS296" s="27"/>
      <c r="CL296" s="30"/>
      <c r="CM296" s="30"/>
      <c r="CN296" s="30"/>
      <c r="CO296" s="30"/>
      <c r="CP296" s="30"/>
      <c r="DQ296" s="30"/>
      <c r="DR296" s="30"/>
      <c r="DS296" s="30"/>
      <c r="DT296" s="30"/>
      <c r="DU296" s="30"/>
    </row>
    <row r="297" spans="1:125" x14ac:dyDescent="0.25">
      <c r="A297" s="25"/>
      <c r="D297" s="32"/>
      <c r="F297" s="29"/>
      <c r="H297" s="33"/>
      <c r="N297" s="26"/>
      <c r="U297" s="29"/>
      <c r="X297" s="29"/>
      <c r="AB297" s="27"/>
      <c r="AE297" s="27"/>
      <c r="AH297"/>
      <c r="AI297" s="29"/>
      <c r="AJ297" s="27"/>
      <c r="AM297" s="26"/>
      <c r="AP297" s="26"/>
      <c r="AR297" s="26"/>
      <c r="AS297" s="26"/>
      <c r="AT297" s="26"/>
      <c r="AU297" s="26"/>
      <c r="AV297" s="25"/>
      <c r="AW297" s="26"/>
      <c r="BM297" s="27"/>
      <c r="BS297" s="27"/>
      <c r="CL297" s="30"/>
      <c r="CM297" s="30"/>
      <c r="CN297" s="30"/>
      <c r="CO297" s="30"/>
      <c r="CP297" s="30"/>
      <c r="DQ297" s="30"/>
      <c r="DR297" s="30"/>
      <c r="DS297" s="30"/>
      <c r="DT297" s="30"/>
      <c r="DU297" s="30"/>
    </row>
    <row r="298" spans="1:125" x14ac:dyDescent="0.25">
      <c r="A298" s="25"/>
      <c r="F298" s="29"/>
      <c r="I298"/>
      <c r="N298" s="26"/>
      <c r="U298" s="29"/>
      <c r="X298" s="29"/>
      <c r="AB298" s="27"/>
      <c r="AE298" s="27"/>
      <c r="AH298"/>
      <c r="AI298" s="29"/>
      <c r="AJ298" s="27"/>
      <c r="AM298" s="26"/>
      <c r="AP298" s="26"/>
      <c r="AR298" s="26"/>
      <c r="AS298" s="26"/>
      <c r="AT298" s="26"/>
      <c r="AU298" s="26"/>
      <c r="AV298" s="25"/>
      <c r="AW298" s="26"/>
      <c r="BM298" s="27"/>
      <c r="BS298" s="27"/>
      <c r="CL298" s="30"/>
      <c r="CM298" s="30"/>
      <c r="CN298" s="30"/>
      <c r="CO298" s="30"/>
      <c r="CP298" s="30"/>
      <c r="DQ298" s="30"/>
      <c r="DR298" s="30"/>
      <c r="DS298" s="30"/>
      <c r="DT298" s="30"/>
      <c r="DU298" s="30"/>
    </row>
    <row r="299" spans="1:125" x14ac:dyDescent="0.25">
      <c r="A299" s="25"/>
      <c r="F299" s="29"/>
      <c r="N299" s="26"/>
      <c r="U299" s="29"/>
      <c r="X299" s="29"/>
      <c r="AB299" s="27"/>
      <c r="AE299" s="27"/>
      <c r="AI299" s="29"/>
      <c r="AJ299" s="27"/>
      <c r="AM299" s="26"/>
      <c r="AP299" s="26"/>
      <c r="AR299" s="26"/>
      <c r="AS299" s="26"/>
      <c r="AT299" s="26"/>
      <c r="AU299" s="26"/>
      <c r="AV299" s="25"/>
      <c r="AW299" s="26"/>
      <c r="BM299" s="27"/>
      <c r="BS299" s="27"/>
      <c r="CL299" s="30"/>
      <c r="CM299" s="30"/>
      <c r="CN299" s="30"/>
      <c r="CO299" s="30"/>
      <c r="CP299" s="30"/>
      <c r="DQ299" s="30"/>
      <c r="DR299" s="30"/>
      <c r="DS299" s="30"/>
      <c r="DT299" s="30"/>
      <c r="DU299" s="30"/>
    </row>
    <row r="300" spans="1:125" x14ac:dyDescent="0.25">
      <c r="A300" s="31"/>
      <c r="F300" s="29"/>
      <c r="I300"/>
      <c r="N300" s="26"/>
      <c r="U300" s="29"/>
      <c r="X300" s="29"/>
      <c r="AB300" s="27"/>
      <c r="AE300" s="27"/>
      <c r="AI300" s="29"/>
      <c r="AJ300" s="27"/>
      <c r="AM300" s="26"/>
      <c r="AP300" s="26"/>
      <c r="AR300" s="26"/>
      <c r="AS300" s="26"/>
      <c r="AT300" s="26"/>
      <c r="AU300" s="26"/>
      <c r="AV300" s="25"/>
      <c r="AW300" s="26"/>
      <c r="BM300" s="27"/>
      <c r="BS300" s="27"/>
      <c r="CL300" s="30"/>
      <c r="CM300" s="30"/>
      <c r="CN300" s="30"/>
      <c r="CO300" s="30"/>
      <c r="CP300" s="30"/>
      <c r="DQ300" s="30"/>
      <c r="DR300" s="30"/>
      <c r="DS300" s="30"/>
      <c r="DT300" s="30"/>
      <c r="DU300" s="30"/>
    </row>
    <row r="301" spans="1:125" x14ac:dyDescent="0.25">
      <c r="A301" s="25"/>
      <c r="F301" s="29"/>
      <c r="N301" s="26"/>
      <c r="U301" s="29"/>
      <c r="X301" s="29"/>
      <c r="AB301" s="27"/>
      <c r="AE301" s="27"/>
      <c r="AI301" s="29"/>
      <c r="AJ301" s="27"/>
      <c r="AM301" s="26"/>
      <c r="AP301" s="26"/>
      <c r="AR301" s="26"/>
      <c r="AS301" s="26"/>
      <c r="AT301" s="26"/>
      <c r="AU301" s="26"/>
      <c r="AV301" s="25"/>
      <c r="AW301" s="26"/>
      <c r="BM301" s="27"/>
      <c r="BS301" s="27"/>
      <c r="CL301" s="30"/>
      <c r="CM301" s="30"/>
      <c r="CN301" s="30"/>
      <c r="CO301" s="30"/>
      <c r="CP301" s="30"/>
      <c r="DQ301" s="30"/>
      <c r="DR301" s="30"/>
      <c r="DS301" s="30"/>
      <c r="DT301" s="30"/>
      <c r="DU301" s="30"/>
    </row>
    <row r="302" spans="1:125" x14ac:dyDescent="0.25">
      <c r="A302" s="25"/>
      <c r="F302" s="29"/>
      <c r="I302"/>
      <c r="N302" s="26"/>
      <c r="U302" s="29"/>
      <c r="X302" s="29"/>
      <c r="AB302" s="27"/>
      <c r="AE302" s="27"/>
      <c r="AH302"/>
      <c r="AI302" s="29"/>
      <c r="AJ302" s="27"/>
      <c r="AM302" s="26"/>
      <c r="AP302" s="26"/>
      <c r="AR302" s="26"/>
      <c r="AS302" s="26"/>
      <c r="AT302" s="26"/>
      <c r="AU302" s="26"/>
      <c r="AV302" s="25"/>
      <c r="AW302" s="26"/>
      <c r="BM302" s="27"/>
      <c r="BS302" s="27"/>
      <c r="CL302" s="30"/>
      <c r="CM302" s="30"/>
      <c r="CN302" s="30"/>
      <c r="CO302" s="30"/>
      <c r="CP302" s="30"/>
      <c r="DQ302" s="30"/>
      <c r="DR302" s="30"/>
      <c r="DS302" s="30"/>
      <c r="DT302" s="30"/>
      <c r="DU302" s="30"/>
    </row>
    <row r="303" spans="1:125" x14ac:dyDescent="0.25">
      <c r="A303" s="25"/>
      <c r="F303" s="29"/>
      <c r="I303"/>
      <c r="N303" s="26"/>
      <c r="U303" s="29"/>
      <c r="X303" s="29"/>
      <c r="AB303" s="27"/>
      <c r="AE303" s="27"/>
      <c r="AH303"/>
      <c r="AI303" s="29"/>
      <c r="AJ303" s="27"/>
      <c r="AM303" s="26"/>
      <c r="AP303" s="26"/>
      <c r="AR303" s="26"/>
      <c r="AS303" s="26"/>
      <c r="AT303" s="26"/>
      <c r="AU303" s="26"/>
      <c r="AV303" s="25"/>
      <c r="AW303" s="26"/>
      <c r="BM303" s="27"/>
      <c r="BS303" s="27"/>
      <c r="CL303" s="30"/>
      <c r="CM303" s="30"/>
      <c r="CN303" s="30"/>
      <c r="CO303" s="30"/>
      <c r="CP303" s="30"/>
      <c r="DQ303" s="30"/>
      <c r="DR303" s="30"/>
      <c r="DS303" s="30"/>
      <c r="DT303" s="30"/>
      <c r="DU303" s="30"/>
    </row>
    <row r="304" spans="1:125" x14ac:dyDescent="0.25">
      <c r="A304" s="31"/>
      <c r="F304" s="29"/>
      <c r="I304"/>
      <c r="N304" s="26"/>
      <c r="U304" s="29"/>
      <c r="X304" s="29"/>
      <c r="AB304" s="27"/>
      <c r="AE304" s="27"/>
      <c r="AI304" s="29"/>
      <c r="AJ304" s="27"/>
      <c r="AM304" s="26"/>
      <c r="AP304" s="26"/>
      <c r="AR304" s="26"/>
      <c r="AS304" s="26"/>
      <c r="AT304" s="26"/>
      <c r="AU304" s="26"/>
      <c r="AV304" s="25"/>
      <c r="AW304" s="26"/>
      <c r="BM304" s="27"/>
      <c r="BS304" s="27"/>
      <c r="CL304" s="30"/>
      <c r="CM304" s="30"/>
      <c r="CN304" s="30"/>
      <c r="CO304" s="30"/>
      <c r="CP304" s="30"/>
      <c r="DQ304" s="30"/>
      <c r="DR304" s="30"/>
      <c r="DS304" s="30"/>
      <c r="DT304" s="30"/>
      <c r="DU304" s="30"/>
    </row>
    <row r="305" spans="1:125" x14ac:dyDescent="0.25">
      <c r="A305" s="25"/>
      <c r="F305" s="29"/>
      <c r="I305"/>
      <c r="N305" s="26"/>
      <c r="U305" s="29"/>
      <c r="X305" s="29"/>
      <c r="AB305" s="27"/>
      <c r="AE305" s="27"/>
      <c r="AH305"/>
      <c r="AI305" s="29"/>
      <c r="AJ305" s="27"/>
      <c r="AM305" s="26"/>
      <c r="AP305" s="26"/>
      <c r="AR305" s="26"/>
      <c r="AS305" s="26"/>
      <c r="AT305" s="26"/>
      <c r="AU305" s="26"/>
      <c r="AV305" s="25"/>
      <c r="AW305" s="26"/>
      <c r="BM305" s="27"/>
      <c r="BS305" s="27"/>
      <c r="CL305" s="30"/>
      <c r="CM305" s="30"/>
      <c r="CN305" s="30"/>
      <c r="CO305" s="30"/>
      <c r="CP305" s="30"/>
      <c r="DQ305" s="30"/>
      <c r="DR305" s="30"/>
      <c r="DS305" s="30"/>
      <c r="DT305" s="30"/>
      <c r="DU305" s="30"/>
    </row>
    <row r="306" spans="1:125" x14ac:dyDescent="0.25">
      <c r="A306" s="31"/>
      <c r="F306" s="29"/>
      <c r="I306"/>
      <c r="N306" s="26"/>
      <c r="U306" s="29"/>
      <c r="X306" s="29"/>
      <c r="AB306" s="27"/>
      <c r="AE306" s="27"/>
      <c r="AH306"/>
      <c r="AI306" s="29"/>
      <c r="AJ306" s="27"/>
      <c r="AM306" s="26"/>
      <c r="AP306" s="26"/>
      <c r="AR306" s="26"/>
      <c r="AS306" s="26"/>
      <c r="AT306" s="26"/>
      <c r="AU306" s="26"/>
      <c r="AV306" s="25"/>
      <c r="AW306" s="26"/>
      <c r="BM306" s="27"/>
      <c r="BS306" s="27"/>
      <c r="CL306" s="30"/>
      <c r="CM306" s="30"/>
      <c r="CN306" s="30"/>
      <c r="CO306" s="30"/>
      <c r="CP306" s="30"/>
      <c r="DQ306" s="30"/>
      <c r="DR306" s="30"/>
      <c r="DS306" s="30"/>
      <c r="DT306" s="30"/>
      <c r="DU306" s="30"/>
    </row>
    <row r="307" spans="1:125" x14ac:dyDescent="0.25">
      <c r="A307" s="25"/>
      <c r="D307" s="32"/>
      <c r="F307" s="29"/>
      <c r="H307" s="33"/>
      <c r="N307" s="26"/>
      <c r="U307" s="29"/>
      <c r="X307" s="29"/>
      <c r="AB307" s="27"/>
      <c r="AE307" s="27"/>
      <c r="AH307"/>
      <c r="AI307" s="29"/>
      <c r="AJ307" s="27"/>
      <c r="AM307" s="26"/>
      <c r="AP307" s="26"/>
      <c r="AR307" s="26"/>
      <c r="AS307" s="26"/>
      <c r="AT307" s="26"/>
      <c r="AU307" s="26"/>
      <c r="AV307" s="25"/>
      <c r="AW307" s="26"/>
      <c r="BM307" s="27"/>
      <c r="BS307" s="27"/>
      <c r="CL307" s="30"/>
      <c r="CM307" s="30"/>
      <c r="CN307" s="30"/>
      <c r="CO307" s="30"/>
      <c r="CP307" s="30"/>
      <c r="DQ307" s="30"/>
      <c r="DR307" s="30"/>
      <c r="DS307" s="30"/>
      <c r="DT307" s="30"/>
      <c r="DU307" s="30"/>
    </row>
    <row r="308" spans="1:125" x14ac:dyDescent="0.25">
      <c r="A308" s="25"/>
      <c r="F308" s="29"/>
      <c r="I308"/>
      <c r="N308" s="26"/>
      <c r="U308" s="29"/>
      <c r="X308" s="29"/>
      <c r="AB308" s="27"/>
      <c r="AE308" s="27"/>
      <c r="AH308"/>
      <c r="AI308" s="29"/>
      <c r="AJ308" s="27"/>
      <c r="AM308" s="26"/>
      <c r="AP308" s="26"/>
      <c r="AR308" s="26"/>
      <c r="AS308" s="26"/>
      <c r="AT308" s="26"/>
      <c r="AU308" s="26"/>
      <c r="AV308" s="25"/>
      <c r="AW308" s="26"/>
      <c r="BM308" s="27"/>
      <c r="BS308" s="27"/>
      <c r="CL308" s="30"/>
      <c r="CM308" s="30"/>
      <c r="CN308" s="30"/>
      <c r="CO308" s="30"/>
      <c r="CP308" s="30"/>
      <c r="DQ308" s="30"/>
      <c r="DR308" s="30"/>
      <c r="DS308" s="30"/>
      <c r="DT308" s="30"/>
      <c r="DU308" s="30"/>
    </row>
    <row r="309" spans="1:125" x14ac:dyDescent="0.25">
      <c r="A309" s="25"/>
      <c r="F309" s="29"/>
      <c r="N309" s="26"/>
      <c r="U309" s="29"/>
      <c r="X309" s="29"/>
      <c r="AB309" s="27"/>
      <c r="AE309" s="27"/>
      <c r="AI309" s="29"/>
      <c r="AJ309" s="27"/>
      <c r="AM309" s="26"/>
      <c r="AP309" s="26"/>
      <c r="AR309" s="26"/>
      <c r="AS309" s="26"/>
      <c r="AT309" s="26"/>
      <c r="AU309" s="26"/>
      <c r="AV309" s="25"/>
      <c r="AW309" s="26"/>
      <c r="BM309" s="27"/>
      <c r="BS309" s="27"/>
      <c r="CL309" s="30"/>
      <c r="CM309" s="30"/>
      <c r="CN309" s="30"/>
      <c r="CO309" s="30"/>
      <c r="CP309" s="30"/>
      <c r="DQ309" s="30"/>
      <c r="DR309" s="30"/>
      <c r="DS309" s="30"/>
      <c r="DT309" s="30"/>
      <c r="DU309" s="30"/>
    </row>
    <row r="310" spans="1:125" x14ac:dyDescent="0.25">
      <c r="A310" s="31"/>
      <c r="F310" s="29"/>
      <c r="I310"/>
      <c r="N310" s="26"/>
      <c r="U310" s="29"/>
      <c r="X310" s="29"/>
      <c r="AB310" s="27"/>
      <c r="AE310" s="27"/>
      <c r="AI310" s="29"/>
      <c r="AJ310" s="27"/>
      <c r="AM310" s="26"/>
      <c r="AP310" s="26"/>
      <c r="AR310" s="26"/>
      <c r="AS310" s="26"/>
      <c r="AT310" s="26"/>
      <c r="AU310" s="26"/>
      <c r="AV310" s="25"/>
      <c r="AW310" s="26"/>
      <c r="BM310" s="27"/>
      <c r="BS310" s="27"/>
      <c r="CL310" s="30"/>
      <c r="CM310" s="30"/>
      <c r="CN310" s="30"/>
      <c r="CO310" s="30"/>
      <c r="CP310" s="30"/>
      <c r="DQ310" s="30"/>
      <c r="DR310" s="30"/>
      <c r="DS310" s="30"/>
      <c r="DT310" s="30"/>
      <c r="DU310" s="30"/>
    </row>
    <row r="311" spans="1:125" x14ac:dyDescent="0.25">
      <c r="A311" s="25"/>
      <c r="F311" s="29"/>
      <c r="N311" s="26"/>
      <c r="U311" s="29"/>
      <c r="X311" s="29"/>
      <c r="AB311" s="27"/>
      <c r="AE311" s="27"/>
      <c r="AI311" s="29"/>
      <c r="AJ311" s="27"/>
      <c r="AM311" s="26"/>
      <c r="AP311" s="26"/>
      <c r="AR311" s="26"/>
      <c r="AS311" s="26"/>
      <c r="AT311" s="26"/>
      <c r="AU311" s="26"/>
      <c r="AV311" s="25"/>
      <c r="AW311" s="26"/>
      <c r="BM311" s="27"/>
      <c r="BS311" s="27"/>
      <c r="CL311" s="30"/>
      <c r="CM311" s="30"/>
      <c r="CN311" s="30"/>
      <c r="CO311" s="30"/>
      <c r="CP311" s="30"/>
      <c r="DQ311" s="30"/>
      <c r="DR311" s="30"/>
      <c r="DS311" s="30"/>
      <c r="DT311" s="30"/>
      <c r="DU311" s="30"/>
    </row>
    <row r="312" spans="1:125" x14ac:dyDescent="0.25">
      <c r="A312" s="25"/>
      <c r="F312" s="29"/>
      <c r="I312"/>
      <c r="N312" s="26"/>
      <c r="U312" s="29"/>
      <c r="X312" s="29"/>
      <c r="AB312" s="27"/>
      <c r="AE312" s="27"/>
      <c r="AH312"/>
      <c r="AI312" s="29"/>
      <c r="AJ312" s="27"/>
      <c r="AM312" s="26"/>
      <c r="AP312" s="26"/>
      <c r="AR312" s="26"/>
      <c r="AS312" s="26"/>
      <c r="AT312" s="26"/>
      <c r="AU312" s="26"/>
      <c r="AV312" s="25"/>
      <c r="AW312" s="26"/>
      <c r="BM312" s="27"/>
      <c r="BS312" s="27"/>
      <c r="CL312" s="30"/>
      <c r="CM312" s="30"/>
      <c r="CN312" s="30"/>
      <c r="CO312" s="30"/>
      <c r="CP312" s="30"/>
      <c r="DQ312" s="30"/>
      <c r="DR312" s="30"/>
      <c r="DS312" s="30"/>
      <c r="DT312" s="30"/>
      <c r="DU312" s="30"/>
    </row>
    <row r="313" spans="1:125" x14ac:dyDescent="0.25">
      <c r="A313" s="25"/>
      <c r="F313" s="29"/>
      <c r="I313"/>
      <c r="N313" s="26"/>
      <c r="U313" s="29"/>
      <c r="X313" s="29"/>
      <c r="AB313" s="27"/>
      <c r="AE313" s="27"/>
      <c r="AH313"/>
      <c r="AI313" s="29"/>
      <c r="AJ313" s="27"/>
      <c r="AM313" s="26"/>
      <c r="AP313" s="26"/>
      <c r="AR313" s="26"/>
      <c r="AS313" s="26"/>
      <c r="AT313" s="26"/>
      <c r="AU313" s="26"/>
      <c r="AV313" s="25"/>
      <c r="AW313" s="26"/>
      <c r="BM313" s="27"/>
      <c r="BS313" s="27"/>
      <c r="CL313" s="30"/>
      <c r="CM313" s="30"/>
      <c r="CN313" s="30"/>
      <c r="CO313" s="30"/>
      <c r="CP313" s="30"/>
      <c r="DQ313" s="30"/>
      <c r="DR313" s="30"/>
      <c r="DS313" s="30"/>
      <c r="DT313" s="30"/>
      <c r="DU313" s="30"/>
    </row>
    <row r="314" spans="1:125" x14ac:dyDescent="0.25">
      <c r="A314" s="31"/>
      <c r="F314" s="29"/>
      <c r="I314"/>
      <c r="N314" s="26"/>
      <c r="U314" s="29"/>
      <c r="X314" s="29"/>
      <c r="AB314" s="27"/>
      <c r="AE314" s="27"/>
      <c r="AI314" s="29"/>
      <c r="AJ314" s="27"/>
      <c r="AM314" s="26"/>
      <c r="AP314" s="26"/>
      <c r="AR314" s="26"/>
      <c r="AS314" s="26"/>
      <c r="AT314" s="26"/>
      <c r="AU314" s="26"/>
      <c r="AV314" s="25"/>
      <c r="AW314" s="26"/>
      <c r="BM314" s="27"/>
      <c r="BS314" s="27"/>
      <c r="CL314" s="30"/>
      <c r="CM314" s="30"/>
      <c r="CN314" s="30"/>
      <c r="CO314" s="30"/>
      <c r="CP314" s="30"/>
      <c r="DQ314" s="30"/>
      <c r="DR314" s="30"/>
      <c r="DS314" s="30"/>
      <c r="DT314" s="30"/>
      <c r="DU314" s="30"/>
    </row>
    <row r="315" spans="1:125" x14ac:dyDescent="0.25">
      <c r="A315" s="25"/>
      <c r="F315" s="29"/>
      <c r="I315"/>
      <c r="N315" s="26"/>
      <c r="U315" s="29"/>
      <c r="X315" s="29"/>
      <c r="AB315" s="27"/>
      <c r="AE315" s="27"/>
      <c r="AH315"/>
      <c r="AI315" s="29"/>
      <c r="AJ315" s="27"/>
      <c r="AM315" s="26"/>
      <c r="AP315" s="26"/>
      <c r="AR315" s="26"/>
      <c r="AS315" s="26"/>
      <c r="AT315" s="26"/>
      <c r="AU315" s="26"/>
      <c r="AV315" s="25"/>
      <c r="AW315" s="26"/>
      <c r="BM315" s="27"/>
      <c r="BS315" s="27"/>
      <c r="CL315" s="30"/>
      <c r="CM315" s="30"/>
      <c r="CN315" s="30"/>
      <c r="CO315" s="30"/>
      <c r="CP315" s="30"/>
      <c r="DQ315" s="30"/>
      <c r="DR315" s="30"/>
      <c r="DS315" s="30"/>
      <c r="DT315" s="30"/>
      <c r="DU315" s="30"/>
    </row>
    <row r="316" spans="1:125" x14ac:dyDescent="0.25">
      <c r="A316" s="31"/>
      <c r="F316" s="29"/>
      <c r="I316"/>
      <c r="N316" s="26"/>
      <c r="U316" s="29"/>
      <c r="X316" s="29"/>
      <c r="AB316" s="27"/>
      <c r="AE316" s="27"/>
      <c r="AH316"/>
      <c r="AI316" s="29"/>
      <c r="AJ316" s="27"/>
      <c r="AM316" s="26"/>
      <c r="AP316" s="26"/>
      <c r="AR316" s="26"/>
      <c r="AS316" s="26"/>
      <c r="AT316" s="26"/>
      <c r="AU316" s="26"/>
      <c r="AV316" s="25"/>
      <c r="AW316" s="26"/>
      <c r="BM316" s="27"/>
      <c r="BS316" s="27"/>
      <c r="CL316" s="30"/>
      <c r="CM316" s="30"/>
      <c r="CN316" s="30"/>
      <c r="CO316" s="30"/>
      <c r="CP316" s="30"/>
      <c r="DQ316" s="30"/>
      <c r="DR316" s="30"/>
      <c r="DS316" s="30"/>
      <c r="DT316" s="30"/>
      <c r="DU316" s="30"/>
    </row>
    <row r="317" spans="1:125" x14ac:dyDescent="0.25">
      <c r="A317" s="25"/>
      <c r="D317" s="32"/>
      <c r="F317" s="29"/>
      <c r="H317" s="33"/>
      <c r="N317" s="26"/>
      <c r="U317" s="29"/>
      <c r="X317" s="29"/>
      <c r="AB317" s="27"/>
      <c r="AE317" s="27"/>
      <c r="AH317"/>
      <c r="AI317" s="29"/>
      <c r="AJ317" s="27"/>
      <c r="AM317" s="26"/>
      <c r="AP317" s="26"/>
      <c r="AR317" s="26"/>
      <c r="AS317" s="26"/>
      <c r="AT317" s="26"/>
      <c r="AU317" s="26"/>
      <c r="AV317" s="25"/>
      <c r="AW317" s="26"/>
      <c r="BM317" s="27"/>
      <c r="BS317" s="27"/>
      <c r="CL317" s="30"/>
      <c r="CM317" s="30"/>
      <c r="CN317" s="30"/>
      <c r="CO317" s="30"/>
      <c r="CP317" s="30"/>
      <c r="DQ317" s="30"/>
      <c r="DR317" s="30"/>
      <c r="DS317" s="30"/>
      <c r="DT317" s="30"/>
      <c r="DU317" s="30"/>
    </row>
    <row r="318" spans="1:125" x14ac:dyDescent="0.25">
      <c r="A318" s="25"/>
      <c r="F318" s="29"/>
      <c r="I318"/>
      <c r="N318" s="26"/>
      <c r="U318" s="29"/>
      <c r="X318" s="29"/>
      <c r="AB318" s="27"/>
      <c r="AE318" s="27"/>
      <c r="AH318"/>
      <c r="AI318" s="29"/>
      <c r="AJ318" s="27"/>
      <c r="AM318" s="26"/>
      <c r="AP318" s="26"/>
      <c r="AR318" s="26"/>
      <c r="AS318" s="26"/>
      <c r="AT318" s="26"/>
      <c r="AU318" s="26"/>
      <c r="AV318" s="25"/>
      <c r="AW318" s="26"/>
      <c r="BM318" s="27"/>
      <c r="BS318" s="27"/>
      <c r="CL318" s="30"/>
      <c r="CM318" s="30"/>
      <c r="CN318" s="30"/>
      <c r="CO318" s="30"/>
      <c r="CP318" s="30"/>
      <c r="DQ318" s="30"/>
      <c r="DR318" s="30"/>
      <c r="DS318" s="30"/>
      <c r="DT318" s="30"/>
      <c r="DU318" s="30"/>
    </row>
    <row r="319" spans="1:125" x14ac:dyDescent="0.25">
      <c r="A319" s="25"/>
      <c r="F319" s="29"/>
      <c r="N319" s="26"/>
      <c r="U319" s="29"/>
      <c r="X319" s="29"/>
      <c r="AB319" s="27"/>
      <c r="AE319" s="27"/>
      <c r="AI319" s="29"/>
      <c r="AJ319" s="27"/>
      <c r="AM319" s="26"/>
      <c r="AP319" s="26"/>
      <c r="AR319" s="26"/>
      <c r="AS319" s="26"/>
      <c r="AT319" s="26"/>
      <c r="AU319" s="26"/>
      <c r="AV319" s="25"/>
      <c r="AW319" s="26"/>
      <c r="BM319" s="27"/>
      <c r="BS319" s="27"/>
      <c r="CL319" s="30"/>
      <c r="CM319" s="30"/>
      <c r="CN319" s="30"/>
      <c r="CO319" s="30"/>
      <c r="CP319" s="30"/>
      <c r="DQ319" s="30"/>
      <c r="DR319" s="30"/>
      <c r="DS319" s="30"/>
      <c r="DT319" s="30"/>
      <c r="DU319" s="30"/>
    </row>
    <row r="320" spans="1:125" x14ac:dyDescent="0.25">
      <c r="A320" s="31"/>
      <c r="F320" s="29"/>
      <c r="I320"/>
      <c r="N320" s="26"/>
      <c r="U320" s="29"/>
      <c r="X320" s="29"/>
      <c r="AB320" s="27"/>
      <c r="AE320" s="27"/>
      <c r="AI320" s="29"/>
      <c r="AJ320" s="27"/>
      <c r="AM320" s="26"/>
      <c r="AP320" s="26"/>
      <c r="AR320" s="26"/>
      <c r="AS320" s="26"/>
      <c r="AT320" s="26"/>
      <c r="AU320" s="26"/>
      <c r="AV320" s="25"/>
      <c r="AW320" s="26"/>
      <c r="BM320" s="27"/>
      <c r="BS320" s="27"/>
      <c r="CL320" s="30"/>
      <c r="CM320" s="30"/>
      <c r="CN320" s="30"/>
      <c r="CO320" s="30"/>
      <c r="CP320" s="30"/>
      <c r="DQ320" s="30"/>
      <c r="DR320" s="30"/>
      <c r="DS320" s="30"/>
      <c r="DT320" s="30"/>
      <c r="DU320" s="30"/>
    </row>
    <row r="321" spans="1:125" x14ac:dyDescent="0.25">
      <c r="A321" s="25"/>
      <c r="F321" s="29"/>
      <c r="N321" s="26"/>
      <c r="U321" s="29"/>
      <c r="X321" s="29"/>
      <c r="AB321" s="27"/>
      <c r="AE321" s="27"/>
      <c r="AI321" s="29"/>
      <c r="AJ321" s="27"/>
      <c r="AM321" s="26"/>
      <c r="AP321" s="26"/>
      <c r="AR321" s="26"/>
      <c r="AS321" s="26"/>
      <c r="AT321" s="26"/>
      <c r="AU321" s="26"/>
      <c r="AV321" s="25"/>
      <c r="AW321" s="26"/>
      <c r="BM321" s="27"/>
      <c r="BS321" s="27"/>
      <c r="CL321" s="30"/>
      <c r="CM321" s="30"/>
      <c r="CN321" s="30"/>
      <c r="CO321" s="30"/>
      <c r="CP321" s="30"/>
      <c r="DQ321" s="30"/>
      <c r="DR321" s="30"/>
      <c r="DS321" s="30"/>
      <c r="DT321" s="30"/>
      <c r="DU321" s="30"/>
    </row>
    <row r="322" spans="1:125" x14ac:dyDescent="0.25">
      <c r="A322" s="25"/>
      <c r="F322" s="29"/>
      <c r="I322"/>
      <c r="N322" s="26"/>
      <c r="U322" s="29"/>
      <c r="X322" s="29"/>
      <c r="AB322" s="27"/>
      <c r="AE322" s="27"/>
      <c r="AH322"/>
      <c r="AI322" s="29"/>
      <c r="AJ322" s="27"/>
      <c r="AM322" s="26"/>
      <c r="AP322" s="26"/>
      <c r="AR322" s="26"/>
      <c r="AS322" s="26"/>
      <c r="AT322" s="26"/>
      <c r="AU322" s="26"/>
      <c r="AV322" s="25"/>
      <c r="AW322" s="26"/>
      <c r="BM322" s="27"/>
      <c r="BS322" s="27"/>
      <c r="CL322" s="30"/>
      <c r="CM322" s="30"/>
      <c r="CN322" s="30"/>
      <c r="CO322" s="30"/>
      <c r="CP322" s="30"/>
      <c r="DQ322" s="30"/>
      <c r="DR322" s="30"/>
      <c r="DS322" s="30"/>
      <c r="DT322" s="30"/>
      <c r="DU322" s="30"/>
    </row>
    <row r="323" spans="1:125" x14ac:dyDescent="0.25">
      <c r="A323" s="25"/>
      <c r="F323" s="29"/>
      <c r="I323"/>
      <c r="N323" s="26"/>
      <c r="U323" s="29"/>
      <c r="X323" s="29"/>
      <c r="AB323" s="27"/>
      <c r="AE323" s="27"/>
      <c r="AH323"/>
      <c r="AI323" s="29"/>
      <c r="AJ323" s="27"/>
      <c r="AM323" s="26"/>
      <c r="AP323" s="26"/>
      <c r="AR323" s="26"/>
      <c r="AS323" s="26"/>
      <c r="AT323" s="26"/>
      <c r="AU323" s="26"/>
      <c r="AV323" s="25"/>
      <c r="AW323" s="26"/>
      <c r="BM323" s="27"/>
      <c r="BS323" s="27"/>
      <c r="CL323" s="30"/>
      <c r="CM323" s="30"/>
      <c r="CN323" s="30"/>
      <c r="CO323" s="30"/>
      <c r="CP323" s="30"/>
      <c r="DQ323" s="30"/>
      <c r="DR323" s="30"/>
      <c r="DS323" s="30"/>
      <c r="DT323" s="30"/>
      <c r="DU323" s="30"/>
    </row>
    <row r="324" spans="1:125" x14ac:dyDescent="0.25">
      <c r="A324" s="31"/>
      <c r="F324" s="29"/>
      <c r="I324"/>
      <c r="N324" s="26"/>
      <c r="U324" s="29"/>
      <c r="X324" s="29"/>
      <c r="AB324" s="27"/>
      <c r="AE324" s="27"/>
      <c r="AI324" s="29"/>
      <c r="AJ324" s="27"/>
      <c r="AM324" s="26"/>
      <c r="AP324" s="26"/>
      <c r="AR324" s="26"/>
      <c r="AS324" s="26"/>
      <c r="AT324" s="26"/>
      <c r="AU324" s="26"/>
      <c r="AV324" s="25"/>
      <c r="AW324" s="26"/>
      <c r="BM324" s="27"/>
      <c r="BS324" s="27"/>
      <c r="CL324" s="30"/>
      <c r="CM324" s="30"/>
      <c r="CN324" s="30"/>
      <c r="CO324" s="30"/>
      <c r="CP324" s="30"/>
      <c r="DQ324" s="30"/>
      <c r="DR324" s="30"/>
      <c r="DS324" s="30"/>
      <c r="DT324" s="30"/>
      <c r="DU324" s="30"/>
    </row>
    <row r="325" spans="1:125" x14ac:dyDescent="0.25">
      <c r="A325" s="25"/>
      <c r="F325" s="29"/>
      <c r="I325"/>
      <c r="N325" s="26"/>
      <c r="U325" s="29"/>
      <c r="X325" s="29"/>
      <c r="AB325" s="27"/>
      <c r="AE325" s="27"/>
      <c r="AH325"/>
      <c r="AI325" s="29"/>
      <c r="AJ325" s="27"/>
      <c r="AM325" s="26"/>
      <c r="AP325" s="26"/>
      <c r="AR325" s="26"/>
      <c r="AS325" s="26"/>
      <c r="AT325" s="26"/>
      <c r="AU325" s="26"/>
      <c r="AV325" s="25"/>
      <c r="AW325" s="26"/>
      <c r="BM325" s="27"/>
      <c r="BS325" s="27"/>
      <c r="CL325" s="30"/>
      <c r="CM325" s="30"/>
      <c r="CN325" s="30"/>
      <c r="CO325" s="30"/>
      <c r="CP325" s="30"/>
      <c r="DQ325" s="30"/>
      <c r="DR325" s="30"/>
      <c r="DS325" s="30"/>
      <c r="DT325" s="30"/>
      <c r="DU325" s="30"/>
    </row>
    <row r="326" spans="1:125" x14ac:dyDescent="0.25">
      <c r="A326" s="31"/>
      <c r="F326" s="29"/>
      <c r="I326"/>
      <c r="N326" s="26"/>
      <c r="U326" s="29"/>
      <c r="X326" s="29"/>
      <c r="AB326" s="27"/>
      <c r="AE326" s="27"/>
      <c r="AH326"/>
      <c r="AI326" s="29"/>
      <c r="AJ326" s="27"/>
      <c r="AM326" s="26"/>
      <c r="AP326" s="26"/>
      <c r="AR326" s="26"/>
      <c r="AS326" s="26"/>
      <c r="AT326" s="26"/>
      <c r="AU326" s="26"/>
      <c r="AV326" s="25"/>
      <c r="AW326" s="26"/>
      <c r="BM326" s="27"/>
      <c r="BS326" s="27"/>
      <c r="CL326" s="30"/>
      <c r="CM326" s="30"/>
      <c r="CN326" s="30"/>
      <c r="CO326" s="30"/>
      <c r="CP326" s="30"/>
      <c r="DQ326" s="30"/>
      <c r="DR326" s="30"/>
      <c r="DS326" s="30"/>
      <c r="DT326" s="30"/>
      <c r="DU326" s="30"/>
    </row>
    <row r="327" spans="1:125" x14ac:dyDescent="0.25">
      <c r="A327" s="25"/>
      <c r="D327" s="32"/>
      <c r="F327" s="29"/>
      <c r="H327" s="33"/>
      <c r="N327" s="26"/>
      <c r="U327" s="29"/>
      <c r="X327" s="29"/>
      <c r="AB327" s="27"/>
      <c r="AE327" s="27"/>
      <c r="AH327"/>
      <c r="AI327" s="29"/>
      <c r="AJ327" s="27"/>
      <c r="AM327" s="26"/>
      <c r="AP327" s="26"/>
      <c r="AR327" s="26"/>
      <c r="AS327" s="26"/>
      <c r="AT327" s="26"/>
      <c r="AU327" s="26"/>
      <c r="AV327" s="25"/>
      <c r="AW327" s="26"/>
      <c r="BM327" s="27"/>
      <c r="BS327" s="27"/>
      <c r="CL327" s="30"/>
      <c r="CM327" s="30"/>
      <c r="CN327" s="30"/>
      <c r="CO327" s="30"/>
      <c r="CP327" s="30"/>
      <c r="DQ327" s="30"/>
      <c r="DR327" s="30"/>
      <c r="DS327" s="30"/>
      <c r="DT327" s="30"/>
      <c r="DU327" s="30"/>
    </row>
    <row r="328" spans="1:125" x14ac:dyDescent="0.25">
      <c r="A328" s="25"/>
      <c r="F328" s="29"/>
      <c r="I328"/>
      <c r="N328" s="26"/>
      <c r="U328" s="29"/>
      <c r="X328" s="29"/>
      <c r="AB328" s="27"/>
      <c r="AE328" s="27"/>
      <c r="AH328"/>
      <c r="AI328" s="29"/>
      <c r="AJ328" s="27"/>
      <c r="AM328" s="26"/>
      <c r="AP328" s="26"/>
      <c r="AR328" s="26"/>
      <c r="AS328" s="26"/>
      <c r="AT328" s="26"/>
      <c r="AU328" s="26"/>
      <c r="AV328" s="25"/>
      <c r="AW328" s="26"/>
      <c r="BM328" s="27"/>
      <c r="BS328" s="27"/>
      <c r="CL328" s="30"/>
      <c r="CM328" s="30"/>
      <c r="CN328" s="30"/>
      <c r="CO328" s="30"/>
      <c r="CP328" s="30"/>
      <c r="DQ328" s="30"/>
      <c r="DR328" s="30"/>
      <c r="DS328" s="30"/>
      <c r="DT328" s="30"/>
      <c r="DU328" s="30"/>
    </row>
    <row r="329" spans="1:125" x14ac:dyDescent="0.25">
      <c r="A329" s="25"/>
      <c r="F329" s="29"/>
      <c r="N329" s="26"/>
      <c r="U329" s="29"/>
      <c r="X329" s="29"/>
      <c r="AB329" s="27"/>
      <c r="AE329" s="27"/>
      <c r="AI329" s="29"/>
      <c r="AJ329" s="27"/>
      <c r="AM329" s="26"/>
      <c r="AP329" s="26"/>
      <c r="AR329" s="26"/>
      <c r="AS329" s="26"/>
      <c r="AT329" s="26"/>
      <c r="AU329" s="26"/>
      <c r="AV329" s="25"/>
      <c r="AW329" s="26"/>
      <c r="BM329" s="27"/>
      <c r="BS329" s="27"/>
      <c r="CL329" s="30"/>
      <c r="CM329" s="30"/>
      <c r="CN329" s="30"/>
      <c r="CO329" s="30"/>
      <c r="CP329" s="30"/>
      <c r="DQ329" s="30"/>
      <c r="DR329" s="30"/>
      <c r="DS329" s="30"/>
      <c r="DT329" s="30"/>
      <c r="DU329" s="30"/>
    </row>
    <row r="330" spans="1:125" x14ac:dyDescent="0.25">
      <c r="A330" s="31"/>
      <c r="F330" s="29"/>
      <c r="I330"/>
      <c r="N330" s="26"/>
      <c r="U330" s="29"/>
      <c r="X330" s="29"/>
      <c r="AB330" s="27"/>
      <c r="AE330" s="27"/>
      <c r="AI330" s="29"/>
      <c r="AJ330" s="27"/>
      <c r="AM330" s="26"/>
      <c r="AP330" s="26"/>
      <c r="AR330" s="26"/>
      <c r="AS330" s="26"/>
      <c r="AT330" s="26"/>
      <c r="AU330" s="26"/>
      <c r="AV330" s="25"/>
      <c r="AW330" s="26"/>
      <c r="BM330" s="27"/>
      <c r="BS330" s="27"/>
      <c r="CL330" s="30"/>
      <c r="CM330" s="30"/>
      <c r="CN330" s="30"/>
      <c r="CO330" s="30"/>
      <c r="CP330" s="30"/>
      <c r="DQ330" s="30"/>
      <c r="DR330" s="30"/>
      <c r="DS330" s="30"/>
      <c r="DT330" s="30"/>
      <c r="DU330" s="30"/>
    </row>
    <row r="331" spans="1:125" x14ac:dyDescent="0.25">
      <c r="A331" s="25"/>
      <c r="F331" s="29"/>
      <c r="N331" s="26"/>
      <c r="U331" s="29"/>
      <c r="X331" s="29"/>
      <c r="AB331" s="27"/>
      <c r="AE331" s="27"/>
      <c r="AI331" s="29"/>
      <c r="AJ331" s="27"/>
      <c r="AM331" s="26"/>
      <c r="AP331" s="26"/>
      <c r="AR331" s="26"/>
      <c r="AS331" s="26"/>
      <c r="AT331" s="26"/>
      <c r="AU331" s="26"/>
      <c r="AV331" s="25"/>
      <c r="AW331" s="26"/>
      <c r="BM331" s="27"/>
      <c r="BS331" s="27"/>
      <c r="CL331" s="30"/>
      <c r="CM331" s="30"/>
      <c r="CN331" s="30"/>
      <c r="CO331" s="30"/>
      <c r="CP331" s="30"/>
      <c r="DQ331" s="30"/>
      <c r="DR331" s="30"/>
      <c r="DS331" s="30"/>
      <c r="DT331" s="30"/>
      <c r="DU331" s="30"/>
    </row>
    <row r="332" spans="1:125" x14ac:dyDescent="0.25">
      <c r="A332" s="25"/>
      <c r="F332" s="29"/>
      <c r="I332"/>
      <c r="N332" s="26"/>
      <c r="U332" s="29"/>
      <c r="X332" s="29"/>
      <c r="AB332" s="27"/>
      <c r="AE332" s="27"/>
      <c r="AH332"/>
      <c r="AI332" s="29"/>
      <c r="AJ332" s="27"/>
      <c r="AM332" s="26"/>
      <c r="AP332" s="26"/>
      <c r="AR332" s="26"/>
      <c r="AS332" s="26"/>
      <c r="AT332" s="26"/>
      <c r="AU332" s="26"/>
      <c r="AV332" s="25"/>
      <c r="AW332" s="26"/>
      <c r="BM332" s="27"/>
      <c r="BS332" s="27"/>
      <c r="CL332" s="30"/>
      <c r="CM332" s="30"/>
      <c r="CN332" s="30"/>
      <c r="CO332" s="30"/>
      <c r="CP332" s="30"/>
      <c r="DQ332" s="30"/>
      <c r="DR332" s="30"/>
      <c r="DS332" s="30"/>
      <c r="DT332" s="30"/>
      <c r="DU332" s="30"/>
    </row>
    <row r="333" spans="1:125" x14ac:dyDescent="0.25">
      <c r="A333" s="25"/>
      <c r="F333" s="29"/>
      <c r="I333"/>
      <c r="N333" s="26"/>
      <c r="U333" s="29"/>
      <c r="X333" s="29"/>
      <c r="AB333" s="27"/>
      <c r="AE333" s="27"/>
      <c r="AH333"/>
      <c r="AI333" s="29"/>
      <c r="AJ333" s="27"/>
      <c r="AM333" s="26"/>
      <c r="AP333" s="26"/>
      <c r="AR333" s="26"/>
      <c r="AS333" s="26"/>
      <c r="AT333" s="26"/>
      <c r="AU333" s="26"/>
      <c r="AV333" s="25"/>
      <c r="AW333" s="26"/>
      <c r="BM333" s="27"/>
      <c r="BS333" s="27"/>
      <c r="CL333" s="30"/>
      <c r="CM333" s="30"/>
      <c r="CN333" s="30"/>
      <c r="CO333" s="30"/>
      <c r="CP333" s="30"/>
      <c r="DQ333" s="30"/>
      <c r="DR333" s="30"/>
      <c r="DS333" s="30"/>
      <c r="DT333" s="30"/>
      <c r="DU333" s="30"/>
    </row>
    <row r="334" spans="1:125" x14ac:dyDescent="0.25">
      <c r="A334" s="31"/>
      <c r="F334" s="29"/>
      <c r="I334"/>
      <c r="N334" s="26"/>
      <c r="U334" s="29"/>
      <c r="X334" s="29"/>
      <c r="AB334" s="27"/>
      <c r="AE334" s="27"/>
      <c r="AI334" s="29"/>
      <c r="AJ334" s="27"/>
      <c r="AM334" s="26"/>
      <c r="AP334" s="26"/>
      <c r="AR334" s="26"/>
      <c r="AS334" s="26"/>
      <c r="AT334" s="26"/>
      <c r="AU334" s="26"/>
      <c r="AV334" s="25"/>
      <c r="AW334" s="26"/>
      <c r="BM334" s="27"/>
      <c r="BS334" s="27"/>
      <c r="CL334" s="30"/>
      <c r="CM334" s="30"/>
      <c r="CN334" s="30"/>
      <c r="CO334" s="30"/>
      <c r="CP334" s="30"/>
      <c r="DQ334" s="30"/>
      <c r="DR334" s="30"/>
      <c r="DS334" s="30"/>
      <c r="DT334" s="30"/>
      <c r="DU334" s="30"/>
    </row>
    <row r="335" spans="1:125" x14ac:dyDescent="0.25">
      <c r="A335" s="25"/>
      <c r="F335" s="29"/>
      <c r="I335"/>
      <c r="N335" s="26"/>
      <c r="U335" s="29"/>
      <c r="X335" s="29"/>
      <c r="AB335" s="27"/>
      <c r="AE335" s="27"/>
      <c r="AH335"/>
      <c r="AI335" s="29"/>
      <c r="AJ335" s="27"/>
      <c r="AM335" s="26"/>
      <c r="AP335" s="26"/>
      <c r="AR335" s="26"/>
      <c r="AS335" s="26"/>
      <c r="AT335" s="26"/>
      <c r="AU335" s="26"/>
      <c r="AV335" s="25"/>
      <c r="AW335" s="26"/>
      <c r="BM335" s="27"/>
      <c r="BS335" s="27"/>
      <c r="CL335" s="30"/>
      <c r="CM335" s="30"/>
      <c r="CN335" s="30"/>
      <c r="CO335" s="30"/>
      <c r="CP335" s="30"/>
      <c r="DQ335" s="30"/>
      <c r="DR335" s="30"/>
      <c r="DS335" s="30"/>
      <c r="DT335" s="30"/>
      <c r="DU335" s="30"/>
    </row>
    <row r="336" spans="1:125" x14ac:dyDescent="0.25">
      <c r="A336" s="31"/>
      <c r="F336" s="29"/>
      <c r="I336"/>
      <c r="N336" s="26"/>
      <c r="U336" s="29"/>
      <c r="X336" s="29"/>
      <c r="AB336" s="27"/>
      <c r="AE336" s="27"/>
      <c r="AH336"/>
      <c r="AI336" s="29"/>
      <c r="AJ336" s="27"/>
      <c r="AM336" s="26"/>
      <c r="AP336" s="26"/>
      <c r="AR336" s="26"/>
      <c r="AS336" s="26"/>
      <c r="AT336" s="26"/>
      <c r="AU336" s="26"/>
      <c r="AV336" s="25"/>
      <c r="AW336" s="26"/>
      <c r="BM336" s="27"/>
      <c r="BS336" s="27"/>
      <c r="CL336" s="30"/>
      <c r="CM336" s="30"/>
      <c r="CN336" s="30"/>
      <c r="CO336" s="30"/>
      <c r="CP336" s="30"/>
      <c r="DQ336" s="30"/>
      <c r="DR336" s="30"/>
      <c r="DS336" s="30"/>
      <c r="DT336" s="30"/>
      <c r="DU336" s="30"/>
    </row>
    <row r="337" spans="1:125" x14ac:dyDescent="0.25">
      <c r="A337" s="25"/>
      <c r="D337" s="32"/>
      <c r="F337" s="29"/>
      <c r="H337" s="33"/>
      <c r="N337" s="26"/>
      <c r="U337" s="29"/>
      <c r="X337" s="29"/>
      <c r="AB337" s="27"/>
      <c r="AE337" s="27"/>
      <c r="AH337"/>
      <c r="AI337" s="29"/>
      <c r="AJ337" s="27"/>
      <c r="AM337" s="26"/>
      <c r="AP337" s="26"/>
      <c r="AR337" s="26"/>
      <c r="AS337" s="26"/>
      <c r="AT337" s="26"/>
      <c r="AU337" s="26"/>
      <c r="AV337" s="25"/>
      <c r="AW337" s="26"/>
      <c r="BM337" s="27"/>
      <c r="BS337" s="27"/>
      <c r="CL337" s="30"/>
      <c r="CM337" s="30"/>
      <c r="CN337" s="30"/>
      <c r="CO337" s="30"/>
      <c r="CP337" s="30"/>
      <c r="DQ337" s="30"/>
      <c r="DR337" s="30"/>
      <c r="DS337" s="30"/>
      <c r="DT337" s="30"/>
      <c r="DU337" s="30"/>
    </row>
    <row r="338" spans="1:125" x14ac:dyDescent="0.25">
      <c r="A338" s="25"/>
      <c r="F338" s="29"/>
      <c r="I338"/>
      <c r="N338" s="26"/>
      <c r="U338" s="29"/>
      <c r="X338" s="29"/>
      <c r="AB338" s="27"/>
      <c r="AE338" s="27"/>
      <c r="AH338"/>
      <c r="AI338" s="29"/>
      <c r="AJ338" s="27"/>
      <c r="AM338" s="26"/>
      <c r="AP338" s="26"/>
      <c r="AR338" s="26"/>
      <c r="AS338" s="26"/>
      <c r="AT338" s="26"/>
      <c r="AU338" s="26"/>
      <c r="AV338" s="25"/>
      <c r="AW338" s="26"/>
      <c r="BM338" s="27"/>
      <c r="BS338" s="27"/>
      <c r="CL338" s="30"/>
      <c r="CM338" s="30"/>
      <c r="CN338" s="30"/>
      <c r="CO338" s="30"/>
      <c r="CP338" s="30"/>
      <c r="DQ338" s="30"/>
      <c r="DR338" s="30"/>
      <c r="DS338" s="30"/>
      <c r="DT338" s="30"/>
      <c r="DU338" s="30"/>
    </row>
    <row r="339" spans="1:125" x14ac:dyDescent="0.25">
      <c r="A339" s="25"/>
      <c r="F339" s="29"/>
      <c r="N339" s="26"/>
      <c r="U339" s="29"/>
      <c r="X339" s="29"/>
      <c r="AB339" s="27"/>
      <c r="AE339" s="27"/>
      <c r="AI339" s="29"/>
      <c r="AJ339" s="27"/>
      <c r="AM339" s="26"/>
      <c r="AP339" s="26"/>
      <c r="AR339" s="26"/>
      <c r="AS339" s="26"/>
      <c r="AT339" s="26"/>
      <c r="AU339" s="26"/>
      <c r="AV339" s="25"/>
      <c r="AW339" s="26"/>
      <c r="BM339" s="27"/>
      <c r="BS339" s="27"/>
      <c r="CL339" s="30"/>
      <c r="CM339" s="30"/>
      <c r="CN339" s="30"/>
      <c r="CO339" s="30"/>
      <c r="CP339" s="30"/>
      <c r="DQ339" s="30"/>
      <c r="DR339" s="30"/>
      <c r="DS339" s="30"/>
      <c r="DT339" s="30"/>
      <c r="DU339" s="30"/>
    </row>
    <row r="340" spans="1:125" x14ac:dyDescent="0.25">
      <c r="A340" s="31"/>
      <c r="F340" s="29"/>
      <c r="I340"/>
      <c r="N340" s="26"/>
      <c r="U340" s="29"/>
      <c r="X340" s="29"/>
      <c r="AB340" s="27"/>
      <c r="AE340" s="27"/>
      <c r="AI340" s="29"/>
      <c r="AJ340" s="27"/>
      <c r="AM340" s="26"/>
      <c r="AP340" s="26"/>
      <c r="AR340" s="26"/>
      <c r="AS340" s="26"/>
      <c r="AT340" s="26"/>
      <c r="AU340" s="26"/>
      <c r="AV340" s="25"/>
      <c r="AW340" s="26"/>
      <c r="BM340" s="27"/>
      <c r="BS340" s="27"/>
      <c r="CL340" s="30"/>
      <c r="CM340" s="30"/>
      <c r="CN340" s="30"/>
      <c r="CO340" s="30"/>
      <c r="CP340" s="30"/>
      <c r="DQ340" s="30"/>
      <c r="DR340" s="30"/>
      <c r="DS340" s="30"/>
      <c r="DT340" s="30"/>
      <c r="DU340" s="30"/>
    </row>
    <row r="341" spans="1:125" x14ac:dyDescent="0.25">
      <c r="A341" s="25"/>
      <c r="F341" s="29"/>
      <c r="N341" s="26"/>
      <c r="U341" s="29"/>
      <c r="X341" s="29"/>
      <c r="AB341" s="27"/>
      <c r="AE341" s="27"/>
      <c r="AI341" s="29"/>
      <c r="AJ341" s="27"/>
      <c r="AM341" s="26"/>
      <c r="AP341" s="26"/>
      <c r="AR341" s="26"/>
      <c r="AS341" s="26"/>
      <c r="AT341" s="26"/>
      <c r="AU341" s="26"/>
      <c r="AV341" s="25"/>
      <c r="AW341" s="26"/>
      <c r="BM341" s="27"/>
      <c r="BS341" s="27"/>
      <c r="CL341" s="30"/>
      <c r="CM341" s="30"/>
      <c r="CN341" s="30"/>
      <c r="CO341" s="30"/>
      <c r="CP341" s="30"/>
      <c r="DQ341" s="30"/>
      <c r="DR341" s="30"/>
      <c r="DS341" s="30"/>
      <c r="DT341" s="30"/>
      <c r="DU341" s="30"/>
    </row>
    <row r="342" spans="1:125" x14ac:dyDescent="0.25">
      <c r="A342" s="25"/>
      <c r="F342" s="29"/>
      <c r="I342"/>
      <c r="N342" s="26"/>
      <c r="U342" s="29"/>
      <c r="X342" s="29"/>
      <c r="AB342" s="27"/>
      <c r="AE342" s="27"/>
      <c r="AH342"/>
      <c r="AI342" s="29"/>
      <c r="AJ342" s="27"/>
      <c r="AM342" s="26"/>
      <c r="AP342" s="26"/>
      <c r="AR342" s="26"/>
      <c r="AS342" s="26"/>
      <c r="AT342" s="26"/>
      <c r="AU342" s="26"/>
      <c r="AV342" s="25"/>
      <c r="AW342" s="26"/>
      <c r="BM342" s="27"/>
      <c r="BS342" s="27"/>
      <c r="CL342" s="30"/>
      <c r="CM342" s="30"/>
      <c r="CN342" s="30"/>
      <c r="CO342" s="30"/>
      <c r="CP342" s="30"/>
      <c r="DQ342" s="30"/>
      <c r="DR342" s="30"/>
      <c r="DS342" s="30"/>
      <c r="DT342" s="30"/>
      <c r="DU342" s="30"/>
    </row>
    <row r="343" spans="1:125" x14ac:dyDescent="0.25">
      <c r="A343" s="25"/>
      <c r="F343" s="29"/>
      <c r="I343"/>
      <c r="N343" s="26"/>
      <c r="U343" s="29"/>
      <c r="X343" s="29"/>
      <c r="AB343" s="27"/>
      <c r="AE343" s="27"/>
      <c r="AH343"/>
      <c r="AI343" s="29"/>
      <c r="AJ343" s="27"/>
      <c r="AM343" s="26"/>
      <c r="AP343" s="26"/>
      <c r="AR343" s="26"/>
      <c r="AS343" s="26"/>
      <c r="AT343" s="26"/>
      <c r="AU343" s="26"/>
      <c r="AV343" s="25"/>
      <c r="AW343" s="26"/>
      <c r="BM343" s="27"/>
      <c r="BS343" s="27"/>
      <c r="CL343" s="30"/>
      <c r="CM343" s="30"/>
      <c r="CN343" s="30"/>
      <c r="CO343" s="30"/>
      <c r="CP343" s="30"/>
      <c r="DQ343" s="30"/>
      <c r="DR343" s="30"/>
      <c r="DS343" s="30"/>
      <c r="DT343" s="30"/>
      <c r="DU343" s="30"/>
    </row>
    <row r="344" spans="1:125" x14ac:dyDescent="0.25">
      <c r="A344" s="31"/>
      <c r="F344" s="29"/>
      <c r="I344"/>
      <c r="N344" s="26"/>
      <c r="U344" s="29"/>
      <c r="X344" s="29"/>
      <c r="AB344" s="27"/>
      <c r="AE344" s="27"/>
      <c r="AI344" s="29"/>
      <c r="AJ344" s="27"/>
      <c r="AM344" s="26"/>
      <c r="AP344" s="26"/>
      <c r="AR344" s="26"/>
      <c r="AS344" s="26"/>
      <c r="AT344" s="26"/>
      <c r="AU344" s="26"/>
      <c r="AV344" s="25"/>
      <c r="AW344" s="26"/>
      <c r="BM344" s="27"/>
      <c r="BS344" s="27"/>
      <c r="CL344" s="30"/>
      <c r="CM344" s="30"/>
      <c r="CN344" s="30"/>
      <c r="CO344" s="30"/>
      <c r="CP344" s="30"/>
      <c r="DQ344" s="30"/>
      <c r="DR344" s="30"/>
      <c r="DS344" s="30"/>
      <c r="DT344" s="30"/>
      <c r="DU344" s="30"/>
    </row>
    <row r="345" spans="1:125" x14ac:dyDescent="0.25">
      <c r="A345" s="25"/>
      <c r="F345" s="29"/>
      <c r="I345"/>
      <c r="N345" s="26"/>
      <c r="U345" s="29"/>
      <c r="X345" s="29"/>
      <c r="AB345" s="27"/>
      <c r="AE345" s="27"/>
      <c r="AH345"/>
      <c r="AI345" s="29"/>
      <c r="AJ345" s="27"/>
      <c r="AM345" s="26"/>
      <c r="AP345" s="26"/>
      <c r="AR345" s="26"/>
      <c r="AS345" s="26"/>
      <c r="AT345" s="26"/>
      <c r="AU345" s="26"/>
      <c r="AV345" s="25"/>
      <c r="AW345" s="26"/>
      <c r="BM345" s="27"/>
      <c r="BS345" s="27"/>
      <c r="CL345" s="30"/>
      <c r="CM345" s="30"/>
      <c r="CN345" s="30"/>
      <c r="CO345" s="30"/>
      <c r="CP345" s="30"/>
      <c r="DQ345" s="30"/>
      <c r="DR345" s="30"/>
      <c r="DS345" s="30"/>
      <c r="DT345" s="30"/>
      <c r="DU345" s="30"/>
    </row>
    <row r="346" spans="1:125" x14ac:dyDescent="0.25">
      <c r="A346" s="31"/>
      <c r="F346" s="29"/>
      <c r="I346"/>
      <c r="N346" s="26"/>
      <c r="U346" s="29"/>
      <c r="X346" s="29"/>
      <c r="AB346" s="27"/>
      <c r="AE346" s="27"/>
      <c r="AH346"/>
      <c r="AI346" s="29"/>
      <c r="AJ346" s="27"/>
      <c r="AM346" s="26"/>
      <c r="AP346" s="26"/>
      <c r="AR346" s="26"/>
      <c r="AS346" s="26"/>
      <c r="AT346" s="26"/>
      <c r="AU346" s="26"/>
      <c r="AV346" s="25"/>
      <c r="AW346" s="26"/>
      <c r="BM346" s="27"/>
      <c r="BS346" s="27"/>
      <c r="CL346" s="30"/>
      <c r="CM346" s="30"/>
      <c r="CN346" s="30"/>
      <c r="CO346" s="30"/>
      <c r="CP346" s="30"/>
      <c r="DQ346" s="30"/>
      <c r="DR346" s="30"/>
      <c r="DS346" s="30"/>
      <c r="DT346" s="30"/>
      <c r="DU346" s="30"/>
    </row>
    <row r="347" spans="1:125" x14ac:dyDescent="0.25">
      <c r="A347" s="25"/>
      <c r="D347" s="32"/>
      <c r="F347" s="29"/>
      <c r="H347" s="33"/>
      <c r="N347" s="26"/>
      <c r="U347" s="29"/>
      <c r="X347" s="29"/>
      <c r="AB347" s="27"/>
      <c r="AE347" s="27"/>
      <c r="AH347"/>
      <c r="AI347" s="29"/>
      <c r="AJ347" s="27"/>
      <c r="AM347" s="26"/>
      <c r="AP347" s="26"/>
      <c r="AR347" s="26"/>
      <c r="AS347" s="26"/>
      <c r="AT347" s="26"/>
      <c r="AU347" s="26"/>
      <c r="AV347" s="25"/>
      <c r="AW347" s="26"/>
      <c r="BM347" s="27"/>
      <c r="BS347" s="27"/>
      <c r="CL347" s="30"/>
      <c r="CM347" s="30"/>
      <c r="CN347" s="30"/>
      <c r="CO347" s="30"/>
      <c r="CP347" s="30"/>
      <c r="DQ347" s="30"/>
      <c r="DR347" s="30"/>
      <c r="DS347" s="30"/>
      <c r="DT347" s="30"/>
      <c r="DU347" s="30"/>
    </row>
    <row r="348" spans="1:125" x14ac:dyDescent="0.25">
      <c r="A348" s="25"/>
      <c r="F348" s="29"/>
      <c r="I348"/>
      <c r="N348" s="26"/>
      <c r="U348" s="29"/>
      <c r="X348" s="29"/>
      <c r="AB348" s="27"/>
      <c r="AE348" s="27"/>
      <c r="AH348"/>
      <c r="AI348" s="29"/>
      <c r="AJ348" s="27"/>
      <c r="AM348" s="26"/>
      <c r="AP348" s="26"/>
      <c r="AR348" s="26"/>
      <c r="AS348" s="26"/>
      <c r="AT348" s="26"/>
      <c r="AU348" s="26"/>
      <c r="AV348" s="25"/>
      <c r="AW348" s="26"/>
      <c r="BM348" s="27"/>
      <c r="BS348" s="27"/>
      <c r="CL348" s="30"/>
      <c r="CM348" s="30"/>
      <c r="CN348" s="30"/>
      <c r="CO348" s="30"/>
      <c r="CP348" s="30"/>
      <c r="DQ348" s="30"/>
      <c r="DR348" s="30"/>
      <c r="DS348" s="30"/>
      <c r="DT348" s="30"/>
      <c r="DU348" s="30"/>
    </row>
    <row r="349" spans="1:125" x14ac:dyDescent="0.25">
      <c r="A349" s="25"/>
      <c r="F349" s="29"/>
      <c r="N349" s="26"/>
      <c r="U349" s="29"/>
      <c r="X349" s="29"/>
      <c r="AB349" s="27"/>
      <c r="AE349" s="27"/>
      <c r="AI349" s="29"/>
      <c r="AJ349" s="27"/>
      <c r="AM349" s="26"/>
      <c r="AP349" s="26"/>
      <c r="AR349" s="26"/>
      <c r="AS349" s="26"/>
      <c r="AT349" s="26"/>
      <c r="AU349" s="26"/>
      <c r="AV349" s="25"/>
      <c r="AW349" s="26"/>
      <c r="BM349" s="27"/>
      <c r="BS349" s="27"/>
      <c r="CL349" s="30"/>
      <c r="CM349" s="30"/>
      <c r="CN349" s="30"/>
      <c r="CO349" s="30"/>
      <c r="CP349" s="30"/>
      <c r="DQ349" s="30"/>
      <c r="DR349" s="30"/>
      <c r="DS349" s="30"/>
      <c r="DT349" s="30"/>
      <c r="DU349" s="30"/>
    </row>
    <row r="350" spans="1:125" x14ac:dyDescent="0.25">
      <c r="A350" s="31"/>
      <c r="F350" s="29"/>
      <c r="I350"/>
      <c r="N350" s="26"/>
      <c r="U350" s="29"/>
      <c r="X350" s="29"/>
      <c r="AB350" s="27"/>
      <c r="AE350" s="27"/>
      <c r="AI350" s="29"/>
      <c r="AJ350" s="27"/>
      <c r="AM350" s="26"/>
      <c r="AP350" s="26"/>
      <c r="AR350" s="26"/>
      <c r="AS350" s="26"/>
      <c r="AT350" s="26"/>
      <c r="AU350" s="26"/>
      <c r="AV350" s="25"/>
      <c r="AW350" s="26"/>
      <c r="BM350" s="27"/>
      <c r="BS350" s="27"/>
      <c r="CL350" s="30"/>
      <c r="CM350" s="30"/>
      <c r="CN350" s="30"/>
      <c r="CO350" s="30"/>
      <c r="CP350" s="30"/>
      <c r="DQ350" s="30"/>
      <c r="DR350" s="30"/>
      <c r="DS350" s="30"/>
      <c r="DT350" s="30"/>
      <c r="DU350" s="30"/>
    </row>
    <row r="351" spans="1:125" x14ac:dyDescent="0.25">
      <c r="A351" s="25"/>
      <c r="F351" s="29"/>
      <c r="N351" s="26"/>
      <c r="U351" s="29"/>
      <c r="X351" s="29"/>
      <c r="AB351" s="27"/>
      <c r="AE351" s="27"/>
      <c r="AI351" s="29"/>
      <c r="AJ351" s="27"/>
      <c r="AM351" s="26"/>
      <c r="AP351" s="26"/>
      <c r="AR351" s="26"/>
      <c r="AS351" s="26"/>
      <c r="AT351" s="26"/>
      <c r="AU351" s="26"/>
      <c r="AV351" s="25"/>
      <c r="AW351" s="26"/>
      <c r="BM351" s="27"/>
      <c r="BS351" s="27"/>
      <c r="CL351" s="30"/>
      <c r="CM351" s="30"/>
      <c r="CN351" s="30"/>
      <c r="CO351" s="30"/>
      <c r="CP351" s="30"/>
      <c r="DQ351" s="30"/>
      <c r="DR351" s="30"/>
      <c r="DS351" s="30"/>
      <c r="DT351" s="30"/>
      <c r="DU351" s="30"/>
    </row>
    <row r="352" spans="1:125" x14ac:dyDescent="0.25">
      <c r="A352" s="25"/>
      <c r="F352" s="29"/>
      <c r="I352"/>
      <c r="N352" s="26"/>
      <c r="U352" s="29"/>
      <c r="X352" s="29"/>
      <c r="AB352" s="27"/>
      <c r="AE352" s="27"/>
      <c r="AH352"/>
      <c r="AI352" s="29"/>
      <c r="AJ352" s="27"/>
      <c r="AM352" s="26"/>
      <c r="AP352" s="26"/>
      <c r="AR352" s="26"/>
      <c r="AS352" s="26"/>
      <c r="AT352" s="26"/>
      <c r="AU352" s="26"/>
      <c r="AV352" s="25"/>
      <c r="AW352" s="26"/>
      <c r="BM352" s="27"/>
      <c r="BS352" s="27"/>
      <c r="CL352" s="30"/>
      <c r="CM352" s="30"/>
      <c r="CN352" s="30"/>
      <c r="CO352" s="30"/>
      <c r="CP352" s="30"/>
      <c r="DQ352" s="30"/>
      <c r="DR352" s="30"/>
      <c r="DS352" s="30"/>
      <c r="DT352" s="30"/>
      <c r="DU352" s="30"/>
    </row>
    <row r="353" spans="1:125" x14ac:dyDescent="0.25">
      <c r="A353" s="25"/>
      <c r="F353" s="29"/>
      <c r="I353"/>
      <c r="N353" s="26"/>
      <c r="U353" s="29"/>
      <c r="X353" s="29"/>
      <c r="AB353" s="27"/>
      <c r="AE353" s="27"/>
      <c r="AH353"/>
      <c r="AI353" s="29"/>
      <c r="AJ353" s="27"/>
      <c r="AM353" s="26"/>
      <c r="AP353" s="26"/>
      <c r="AR353" s="26"/>
      <c r="AS353" s="26"/>
      <c r="AT353" s="26"/>
      <c r="AU353" s="26"/>
      <c r="AV353" s="25"/>
      <c r="AW353" s="26"/>
      <c r="BM353" s="27"/>
      <c r="BS353" s="27"/>
      <c r="CL353" s="30"/>
      <c r="CM353" s="30"/>
      <c r="CN353" s="30"/>
      <c r="CO353" s="30"/>
      <c r="CP353" s="30"/>
      <c r="DQ353" s="30"/>
      <c r="DR353" s="30"/>
      <c r="DS353" s="30"/>
      <c r="DT353" s="30"/>
      <c r="DU353" s="30"/>
    </row>
    <row r="354" spans="1:125" x14ac:dyDescent="0.25">
      <c r="A354" s="31"/>
      <c r="F354" s="29"/>
      <c r="I354"/>
      <c r="N354" s="26"/>
      <c r="U354" s="29"/>
      <c r="X354" s="29"/>
      <c r="AB354" s="27"/>
      <c r="AE354" s="27"/>
      <c r="AI354" s="29"/>
      <c r="AJ354" s="27"/>
      <c r="AM354" s="26"/>
      <c r="AP354" s="26"/>
      <c r="AR354" s="26"/>
      <c r="AS354" s="26"/>
      <c r="AT354" s="26"/>
      <c r="AU354" s="26"/>
      <c r="AV354" s="25"/>
      <c r="AW354" s="26"/>
      <c r="BM354" s="27"/>
      <c r="BS354" s="27"/>
      <c r="CL354" s="30"/>
      <c r="CM354" s="30"/>
      <c r="CN354" s="30"/>
      <c r="CO354" s="30"/>
      <c r="CP354" s="30"/>
      <c r="DQ354" s="30"/>
      <c r="DR354" s="30"/>
      <c r="DS354" s="30"/>
      <c r="DT354" s="30"/>
      <c r="DU354" s="30"/>
    </row>
    <row r="355" spans="1:125" x14ac:dyDescent="0.25">
      <c r="A355" s="25"/>
      <c r="F355" s="29"/>
      <c r="I355"/>
      <c r="N355" s="26"/>
      <c r="U355" s="29"/>
      <c r="X355" s="29"/>
      <c r="AB355" s="27"/>
      <c r="AE355" s="27"/>
      <c r="AH355"/>
      <c r="AI355" s="29"/>
      <c r="AJ355" s="27"/>
      <c r="AM355" s="26"/>
      <c r="AP355" s="26"/>
      <c r="AR355" s="26"/>
      <c r="AS355" s="26"/>
      <c r="AT355" s="26"/>
      <c r="AU355" s="26"/>
      <c r="AV355" s="25"/>
      <c r="AW355" s="26"/>
      <c r="BM355" s="27"/>
      <c r="BS355" s="27"/>
      <c r="CL355" s="30"/>
      <c r="CM355" s="30"/>
      <c r="CN355" s="30"/>
      <c r="CO355" s="30"/>
      <c r="CP355" s="30"/>
      <c r="DQ355" s="30"/>
      <c r="DR355" s="30"/>
      <c r="DS355" s="30"/>
      <c r="DT355" s="30"/>
      <c r="DU355" s="30"/>
    </row>
    <row r="356" spans="1:125" x14ac:dyDescent="0.25">
      <c r="A356" s="31"/>
      <c r="F356" s="29"/>
      <c r="I356"/>
      <c r="N356" s="26"/>
      <c r="U356" s="29"/>
      <c r="X356" s="29"/>
      <c r="AB356" s="27"/>
      <c r="AE356" s="27"/>
      <c r="AH356"/>
      <c r="AI356" s="29"/>
      <c r="AJ356" s="27"/>
      <c r="AM356" s="26"/>
      <c r="AP356" s="26"/>
      <c r="AR356" s="26"/>
      <c r="AS356" s="26"/>
      <c r="AT356" s="26"/>
      <c r="AU356" s="26"/>
      <c r="AV356" s="25"/>
      <c r="AW356" s="26"/>
      <c r="BM356" s="27"/>
      <c r="BS356" s="27"/>
      <c r="CL356" s="30"/>
      <c r="CM356" s="30"/>
      <c r="CN356" s="30"/>
      <c r="CO356" s="30"/>
      <c r="CP356" s="30"/>
      <c r="DQ356" s="30"/>
      <c r="DR356" s="30"/>
      <c r="DS356" s="30"/>
      <c r="DT356" s="30"/>
      <c r="DU356" s="30"/>
    </row>
    <row r="357" spans="1:125" x14ac:dyDescent="0.25">
      <c r="A357" s="25"/>
      <c r="D357" s="32"/>
      <c r="F357" s="29"/>
      <c r="H357" s="33"/>
      <c r="N357" s="26"/>
      <c r="U357" s="29"/>
      <c r="X357" s="29"/>
      <c r="AB357" s="27"/>
      <c r="AE357" s="27"/>
      <c r="AH357"/>
      <c r="AI357" s="29"/>
      <c r="AJ357" s="27"/>
      <c r="AM357" s="26"/>
      <c r="AP357" s="26"/>
      <c r="AR357" s="26"/>
      <c r="AS357" s="26"/>
      <c r="AT357" s="26"/>
      <c r="AU357" s="26"/>
      <c r="AV357" s="25"/>
      <c r="AW357" s="26"/>
      <c r="BM357" s="27"/>
      <c r="BS357" s="27"/>
      <c r="CL357" s="30"/>
      <c r="CM357" s="30"/>
      <c r="CN357" s="30"/>
      <c r="CO357" s="30"/>
      <c r="CP357" s="30"/>
      <c r="DQ357" s="30"/>
      <c r="DR357" s="30"/>
      <c r="DS357" s="30"/>
      <c r="DT357" s="30"/>
      <c r="DU357" s="30"/>
    </row>
    <row r="358" spans="1:125" x14ac:dyDescent="0.25">
      <c r="A358" s="25"/>
      <c r="F358" s="29"/>
      <c r="I358"/>
      <c r="N358" s="26"/>
      <c r="U358" s="29"/>
      <c r="X358" s="29"/>
      <c r="AB358" s="27"/>
      <c r="AE358" s="27"/>
      <c r="AH358"/>
      <c r="AI358" s="29"/>
      <c r="AJ358" s="27"/>
      <c r="AM358" s="26"/>
      <c r="AP358" s="26"/>
      <c r="AR358" s="26"/>
      <c r="AS358" s="26"/>
      <c r="AT358" s="26"/>
      <c r="AU358" s="26"/>
      <c r="AV358" s="25"/>
      <c r="AW358" s="26"/>
      <c r="BM358" s="27"/>
      <c r="BS358" s="27"/>
      <c r="CL358" s="30"/>
      <c r="CM358" s="30"/>
      <c r="CN358" s="30"/>
      <c r="CO358" s="30"/>
      <c r="CP358" s="30"/>
      <c r="DQ358" s="30"/>
      <c r="DR358" s="30"/>
      <c r="DS358" s="30"/>
      <c r="DT358" s="30"/>
      <c r="DU358" s="30"/>
    </row>
    <row r="359" spans="1:125" x14ac:dyDescent="0.25">
      <c r="A359" s="25"/>
      <c r="F359" s="29"/>
      <c r="N359" s="26"/>
      <c r="U359" s="29"/>
      <c r="X359" s="29"/>
      <c r="AB359" s="27"/>
      <c r="AE359" s="27"/>
      <c r="AI359" s="29"/>
      <c r="AJ359" s="27"/>
      <c r="AM359" s="26"/>
      <c r="AP359" s="26"/>
      <c r="AR359" s="26"/>
      <c r="AS359" s="26"/>
      <c r="AT359" s="26"/>
      <c r="AU359" s="26"/>
      <c r="AV359" s="25"/>
      <c r="AW359" s="26"/>
      <c r="BM359" s="27"/>
      <c r="BS359" s="27"/>
      <c r="CL359" s="30"/>
      <c r="CM359" s="30"/>
      <c r="CN359" s="30"/>
      <c r="CO359" s="30"/>
      <c r="CP359" s="30"/>
      <c r="DQ359" s="30"/>
      <c r="DR359" s="30"/>
      <c r="DS359" s="30"/>
      <c r="DT359" s="30"/>
      <c r="DU359" s="30"/>
    </row>
    <row r="360" spans="1:125" x14ac:dyDescent="0.25">
      <c r="A360" s="31"/>
      <c r="F360" s="29"/>
      <c r="I360"/>
      <c r="N360" s="26"/>
      <c r="U360" s="29"/>
      <c r="X360" s="29"/>
      <c r="AB360" s="27"/>
      <c r="AE360" s="27"/>
      <c r="AI360" s="29"/>
      <c r="AJ360" s="27"/>
      <c r="AM360" s="26"/>
      <c r="AP360" s="26"/>
      <c r="AR360" s="26"/>
      <c r="AS360" s="26"/>
      <c r="AT360" s="26"/>
      <c r="AU360" s="26"/>
      <c r="AV360" s="25"/>
      <c r="AW360" s="26"/>
      <c r="BM360" s="27"/>
      <c r="BS360" s="27"/>
      <c r="CL360" s="30"/>
      <c r="CM360" s="30"/>
      <c r="CN360" s="30"/>
      <c r="CO360" s="30"/>
      <c r="CP360" s="30"/>
      <c r="DQ360" s="30"/>
      <c r="DR360" s="30"/>
      <c r="DS360" s="30"/>
      <c r="DT360" s="30"/>
      <c r="DU360" s="30"/>
    </row>
    <row r="361" spans="1:125" x14ac:dyDescent="0.25">
      <c r="A361" s="25"/>
      <c r="F361" s="29"/>
      <c r="N361" s="26"/>
      <c r="U361" s="29"/>
      <c r="X361" s="29"/>
      <c r="AB361" s="27"/>
      <c r="AE361" s="27"/>
      <c r="AI361" s="29"/>
      <c r="AJ361" s="27"/>
      <c r="AM361" s="26"/>
      <c r="AP361" s="26"/>
      <c r="AR361" s="26"/>
      <c r="AS361" s="26"/>
      <c r="AT361" s="26"/>
      <c r="AU361" s="26"/>
      <c r="AV361" s="25"/>
      <c r="AW361" s="26"/>
      <c r="BM361" s="27"/>
      <c r="BS361" s="27"/>
      <c r="CL361" s="30"/>
      <c r="CM361" s="30"/>
      <c r="CN361" s="30"/>
      <c r="CO361" s="30"/>
      <c r="CP361" s="30"/>
      <c r="DQ361" s="30"/>
      <c r="DR361" s="30"/>
      <c r="DS361" s="30"/>
      <c r="DT361" s="30"/>
      <c r="DU361" s="30"/>
    </row>
    <row r="362" spans="1:125" x14ac:dyDescent="0.25">
      <c r="A362" s="25"/>
      <c r="F362" s="29"/>
      <c r="I362"/>
      <c r="N362" s="26"/>
      <c r="U362" s="29"/>
      <c r="X362" s="29"/>
      <c r="AB362" s="27"/>
      <c r="AE362" s="27"/>
      <c r="AH362"/>
      <c r="AI362" s="29"/>
      <c r="AJ362" s="27"/>
      <c r="AM362" s="26"/>
      <c r="AP362" s="26"/>
      <c r="AR362" s="26"/>
      <c r="AS362" s="26"/>
      <c r="AT362" s="26"/>
      <c r="AU362" s="26"/>
      <c r="AV362" s="25"/>
      <c r="AW362" s="26"/>
      <c r="BM362" s="27"/>
      <c r="BS362" s="27"/>
      <c r="CL362" s="30"/>
      <c r="CM362" s="30"/>
      <c r="CN362" s="30"/>
      <c r="CO362" s="30"/>
      <c r="CP362" s="30"/>
      <c r="DQ362" s="30"/>
      <c r="DR362" s="30"/>
      <c r="DS362" s="30"/>
      <c r="DT362" s="30"/>
      <c r="DU362" s="30"/>
    </row>
    <row r="363" spans="1:125" x14ac:dyDescent="0.25">
      <c r="A363" s="25"/>
      <c r="F363" s="29"/>
      <c r="I363"/>
      <c r="N363" s="26"/>
      <c r="U363" s="29"/>
      <c r="X363" s="29"/>
      <c r="AB363" s="27"/>
      <c r="AE363" s="27"/>
      <c r="AH363"/>
      <c r="AI363" s="29"/>
      <c r="AJ363" s="27"/>
      <c r="AM363" s="26"/>
      <c r="AP363" s="26"/>
      <c r="AR363" s="26"/>
      <c r="AS363" s="26"/>
      <c r="AT363" s="26"/>
      <c r="AU363" s="26"/>
      <c r="AV363" s="25"/>
      <c r="AW363" s="26"/>
      <c r="BM363" s="27"/>
      <c r="BS363" s="27"/>
      <c r="CL363" s="30"/>
      <c r="CM363" s="30"/>
      <c r="CN363" s="30"/>
      <c r="CO363" s="30"/>
      <c r="CP363" s="30"/>
      <c r="DQ363" s="30"/>
      <c r="DR363" s="30"/>
      <c r="DS363" s="30"/>
      <c r="DT363" s="30"/>
      <c r="DU363" s="30"/>
    </row>
    <row r="364" spans="1:125" x14ac:dyDescent="0.25">
      <c r="A364" s="31"/>
      <c r="F364" s="29"/>
      <c r="I364"/>
      <c r="N364" s="26"/>
      <c r="U364" s="29"/>
      <c r="X364" s="29"/>
      <c r="AB364" s="27"/>
      <c r="AE364" s="27"/>
      <c r="AI364" s="29"/>
      <c r="AJ364" s="27"/>
      <c r="AM364" s="26"/>
      <c r="AP364" s="26"/>
      <c r="AR364" s="26"/>
      <c r="AS364" s="26"/>
      <c r="AT364" s="26"/>
      <c r="AU364" s="26"/>
      <c r="AV364" s="25"/>
      <c r="AW364" s="26"/>
      <c r="BM364" s="27"/>
      <c r="BS364" s="27"/>
      <c r="CL364" s="30"/>
      <c r="CM364" s="30"/>
      <c r="CN364" s="30"/>
      <c r="CO364" s="30"/>
      <c r="CP364" s="30"/>
      <c r="DQ364" s="30"/>
      <c r="DR364" s="30"/>
      <c r="DS364" s="30"/>
      <c r="DT364" s="30"/>
      <c r="DU364" s="30"/>
    </row>
    <row r="365" spans="1:125" x14ac:dyDescent="0.25">
      <c r="A365" s="25"/>
      <c r="F365" s="29"/>
      <c r="I365"/>
      <c r="N365" s="26"/>
      <c r="U365" s="29"/>
      <c r="X365" s="29"/>
      <c r="AB365" s="27"/>
      <c r="AE365" s="27"/>
      <c r="AH365"/>
      <c r="AI365" s="29"/>
      <c r="AJ365" s="27"/>
      <c r="AM365" s="26"/>
      <c r="AP365" s="26"/>
      <c r="AR365" s="26"/>
      <c r="AS365" s="26"/>
      <c r="AT365" s="26"/>
      <c r="AU365" s="26"/>
      <c r="AV365" s="25"/>
      <c r="AW365" s="26"/>
      <c r="BM365" s="27"/>
      <c r="BS365" s="27"/>
      <c r="CL365" s="30"/>
      <c r="CM365" s="30"/>
      <c r="CN365" s="30"/>
      <c r="CO365" s="30"/>
      <c r="CP365" s="30"/>
      <c r="DQ365" s="30"/>
      <c r="DR365" s="30"/>
      <c r="DS365" s="30"/>
      <c r="DT365" s="30"/>
      <c r="DU365" s="30"/>
    </row>
    <row r="366" spans="1:125" x14ac:dyDescent="0.25">
      <c r="A366" s="31"/>
      <c r="F366" s="29"/>
      <c r="I366"/>
      <c r="N366" s="26"/>
      <c r="U366" s="29"/>
      <c r="X366" s="29"/>
      <c r="AB366" s="27"/>
      <c r="AE366" s="27"/>
      <c r="AH366"/>
      <c r="AI366" s="29"/>
      <c r="AJ366" s="27"/>
      <c r="AM366" s="26"/>
      <c r="AP366" s="26"/>
      <c r="AR366" s="26"/>
      <c r="AS366" s="26"/>
      <c r="AT366" s="26"/>
      <c r="AU366" s="26"/>
      <c r="AV366" s="25"/>
      <c r="AW366" s="26"/>
      <c r="BM366" s="27"/>
      <c r="BS366" s="27"/>
      <c r="CL366" s="30"/>
      <c r="CM366" s="30"/>
      <c r="CN366" s="30"/>
      <c r="CO366" s="30"/>
      <c r="CP366" s="30"/>
      <c r="DQ366" s="30"/>
      <c r="DR366" s="30"/>
      <c r="DS366" s="30"/>
      <c r="DT366" s="30"/>
      <c r="DU366" s="30"/>
    </row>
    <row r="367" spans="1:125" x14ac:dyDescent="0.25">
      <c r="A367" s="25"/>
      <c r="D367" s="32"/>
      <c r="F367" s="29"/>
      <c r="H367" s="33"/>
      <c r="N367" s="26"/>
      <c r="U367" s="29"/>
      <c r="X367" s="29"/>
      <c r="AB367" s="27"/>
      <c r="AE367" s="27"/>
      <c r="AH367"/>
      <c r="AI367" s="29"/>
      <c r="AJ367" s="27"/>
      <c r="AM367" s="26"/>
      <c r="AP367" s="26"/>
      <c r="AR367" s="26"/>
      <c r="AS367" s="26"/>
      <c r="AT367" s="26"/>
      <c r="AU367" s="26"/>
      <c r="AV367" s="25"/>
      <c r="AW367" s="26"/>
      <c r="BM367" s="27"/>
      <c r="BS367" s="27"/>
      <c r="CL367" s="30"/>
      <c r="CM367" s="30"/>
      <c r="CN367" s="30"/>
      <c r="CO367" s="30"/>
      <c r="CP367" s="30"/>
      <c r="DQ367" s="30"/>
      <c r="DR367" s="30"/>
      <c r="DS367" s="30"/>
      <c r="DT367" s="30"/>
      <c r="DU367" s="30"/>
    </row>
    <row r="368" spans="1:125" x14ac:dyDescent="0.25">
      <c r="A368" s="25"/>
      <c r="F368" s="29"/>
      <c r="I368"/>
      <c r="N368" s="26"/>
      <c r="U368" s="29"/>
      <c r="X368" s="29"/>
      <c r="AB368" s="27"/>
      <c r="AE368" s="27"/>
      <c r="AH368"/>
      <c r="AI368" s="29"/>
      <c r="AJ368" s="27"/>
      <c r="AM368" s="26"/>
      <c r="AP368" s="26"/>
      <c r="AR368" s="26"/>
      <c r="AS368" s="26"/>
      <c r="AT368" s="26"/>
      <c r="AU368" s="26"/>
      <c r="AV368" s="25"/>
      <c r="AW368" s="26"/>
      <c r="BM368" s="27"/>
      <c r="BS368" s="27"/>
      <c r="CL368" s="30"/>
      <c r="CM368" s="30"/>
      <c r="CN368" s="30"/>
      <c r="CO368" s="30"/>
      <c r="CP368" s="30"/>
      <c r="DQ368" s="30"/>
      <c r="DR368" s="30"/>
      <c r="DS368" s="30"/>
      <c r="DT368" s="30"/>
      <c r="DU368" s="30"/>
    </row>
    <row r="369" spans="1:125" x14ac:dyDescent="0.25">
      <c r="A369" s="25"/>
      <c r="F369" s="29"/>
      <c r="N369" s="26"/>
      <c r="U369" s="29"/>
      <c r="X369" s="29"/>
      <c r="AB369" s="27"/>
      <c r="AE369" s="27"/>
      <c r="AI369" s="29"/>
      <c r="AJ369" s="27"/>
      <c r="AM369" s="26"/>
      <c r="AP369" s="26"/>
      <c r="AR369" s="26"/>
      <c r="AS369" s="26"/>
      <c r="AT369" s="26"/>
      <c r="AU369" s="26"/>
      <c r="AV369" s="25"/>
      <c r="AW369" s="26"/>
      <c r="BM369" s="27"/>
      <c r="BS369" s="27"/>
      <c r="CL369" s="30"/>
      <c r="CM369" s="30"/>
      <c r="CN369" s="30"/>
      <c r="CO369" s="30"/>
      <c r="CP369" s="30"/>
      <c r="DQ369" s="30"/>
      <c r="DR369" s="30"/>
      <c r="DS369" s="30"/>
      <c r="DT369" s="30"/>
      <c r="DU369" s="30"/>
    </row>
    <row r="370" spans="1:125" x14ac:dyDescent="0.25">
      <c r="A370" s="31"/>
      <c r="F370" s="29"/>
      <c r="I370"/>
      <c r="N370" s="26"/>
      <c r="U370" s="29"/>
      <c r="X370" s="29"/>
      <c r="AB370" s="27"/>
      <c r="AE370" s="27"/>
      <c r="AI370" s="29"/>
      <c r="AJ370" s="27"/>
      <c r="AM370" s="26"/>
      <c r="AP370" s="26"/>
      <c r="AR370" s="26"/>
      <c r="AS370" s="26"/>
      <c r="AT370" s="26"/>
      <c r="AU370" s="26"/>
      <c r="AV370" s="25"/>
      <c r="AW370" s="26"/>
      <c r="BM370" s="27"/>
      <c r="BS370" s="27"/>
      <c r="CL370" s="30"/>
      <c r="CM370" s="30"/>
      <c r="CN370" s="30"/>
      <c r="CO370" s="30"/>
      <c r="CP370" s="30"/>
      <c r="DQ370" s="30"/>
      <c r="DR370" s="30"/>
      <c r="DS370" s="30"/>
      <c r="DT370" s="30"/>
      <c r="DU370" s="30"/>
    </row>
    <row r="371" spans="1:125" x14ac:dyDescent="0.25">
      <c r="A371" s="25"/>
      <c r="F371" s="29"/>
      <c r="N371" s="26"/>
      <c r="U371" s="29"/>
      <c r="X371" s="29"/>
      <c r="AB371" s="27"/>
      <c r="AE371" s="27"/>
      <c r="AI371" s="29"/>
      <c r="AJ371" s="27"/>
      <c r="AM371" s="26"/>
      <c r="AP371" s="26"/>
      <c r="AR371" s="26"/>
      <c r="AS371" s="26"/>
      <c r="AT371" s="26"/>
      <c r="AU371" s="26"/>
      <c r="AV371" s="25"/>
      <c r="AW371" s="26"/>
      <c r="BM371" s="27"/>
      <c r="BS371" s="27"/>
      <c r="CL371" s="30"/>
      <c r="CM371" s="30"/>
      <c r="CN371" s="30"/>
      <c r="CO371" s="30"/>
      <c r="CP371" s="30"/>
      <c r="DQ371" s="30"/>
      <c r="DR371" s="30"/>
      <c r="DS371" s="30"/>
      <c r="DT371" s="30"/>
      <c r="DU371" s="30"/>
    </row>
    <row r="372" spans="1:125" x14ac:dyDescent="0.25">
      <c r="A372" s="25"/>
      <c r="F372" s="29"/>
      <c r="I372"/>
      <c r="N372" s="26"/>
      <c r="U372" s="29"/>
      <c r="X372" s="29"/>
      <c r="AB372" s="27"/>
      <c r="AE372" s="27"/>
      <c r="AH372"/>
      <c r="AI372" s="29"/>
      <c r="AJ372" s="27"/>
      <c r="AM372" s="26"/>
      <c r="AP372" s="26"/>
      <c r="AR372" s="26"/>
      <c r="AS372" s="26"/>
      <c r="AT372" s="26"/>
      <c r="AU372" s="26"/>
      <c r="AV372" s="25"/>
      <c r="AW372" s="26"/>
      <c r="BM372" s="27"/>
      <c r="BS372" s="27"/>
      <c r="CL372" s="30"/>
      <c r="CM372" s="30"/>
      <c r="CN372" s="30"/>
      <c r="CO372" s="30"/>
      <c r="CP372" s="30"/>
      <c r="DQ372" s="30"/>
      <c r="DR372" s="30"/>
      <c r="DS372" s="30"/>
      <c r="DT372" s="30"/>
      <c r="DU372" s="30"/>
    </row>
    <row r="373" spans="1:125" x14ac:dyDescent="0.25">
      <c r="A373" s="25"/>
      <c r="F373" s="29"/>
      <c r="I373"/>
      <c r="N373" s="26"/>
      <c r="U373" s="29"/>
      <c r="X373" s="29"/>
      <c r="AB373" s="27"/>
      <c r="AE373" s="27"/>
      <c r="AH373"/>
      <c r="AI373" s="29"/>
      <c r="AJ373" s="27"/>
      <c r="AM373" s="26"/>
      <c r="AP373" s="26"/>
      <c r="AR373" s="26"/>
      <c r="AS373" s="26"/>
      <c r="AT373" s="26"/>
      <c r="AU373" s="26"/>
      <c r="AV373" s="25"/>
      <c r="AW373" s="26"/>
      <c r="BM373" s="27"/>
      <c r="BS373" s="27"/>
      <c r="CL373" s="30"/>
      <c r="CM373" s="30"/>
      <c r="CN373" s="30"/>
      <c r="CO373" s="30"/>
      <c r="CP373" s="30"/>
      <c r="DQ373" s="30"/>
      <c r="DR373" s="30"/>
      <c r="DS373" s="30"/>
      <c r="DT373" s="30"/>
      <c r="DU373" s="30"/>
    </row>
    <row r="374" spans="1:125" x14ac:dyDescent="0.25">
      <c r="A374" s="31"/>
      <c r="F374" s="29"/>
      <c r="I374"/>
      <c r="N374" s="26"/>
      <c r="U374" s="29"/>
      <c r="X374" s="29"/>
      <c r="AB374" s="27"/>
      <c r="AE374" s="27"/>
      <c r="AI374" s="29"/>
      <c r="AJ374" s="27"/>
      <c r="AM374" s="26"/>
      <c r="AP374" s="26"/>
      <c r="AR374" s="26"/>
      <c r="AS374" s="26"/>
      <c r="AT374" s="26"/>
      <c r="AU374" s="26"/>
      <c r="AV374" s="25"/>
      <c r="AW374" s="26"/>
      <c r="BM374" s="27"/>
      <c r="BS374" s="27"/>
      <c r="CL374" s="30"/>
      <c r="CM374" s="30"/>
      <c r="CN374" s="30"/>
      <c r="CO374" s="30"/>
      <c r="CP374" s="30"/>
      <c r="DQ374" s="30"/>
      <c r="DR374" s="30"/>
      <c r="DS374" s="30"/>
      <c r="DT374" s="30"/>
      <c r="DU374" s="30"/>
    </row>
    <row r="375" spans="1:125" x14ac:dyDescent="0.25">
      <c r="A375" s="25"/>
      <c r="F375" s="29"/>
      <c r="I375"/>
      <c r="N375" s="26"/>
      <c r="U375" s="29"/>
      <c r="X375" s="29"/>
      <c r="AB375" s="27"/>
      <c r="AE375" s="27"/>
      <c r="AH375"/>
      <c r="AI375" s="29"/>
      <c r="AJ375" s="27"/>
      <c r="AM375" s="26"/>
      <c r="AP375" s="26"/>
      <c r="AR375" s="26"/>
      <c r="AS375" s="26"/>
      <c r="AT375" s="26"/>
      <c r="AU375" s="26"/>
      <c r="AV375" s="25"/>
      <c r="AW375" s="26"/>
      <c r="BM375" s="27"/>
      <c r="BS375" s="27"/>
      <c r="CL375" s="30"/>
      <c r="CM375" s="30"/>
      <c r="CN375" s="30"/>
      <c r="CO375" s="30"/>
      <c r="CP375" s="30"/>
      <c r="DQ375" s="30"/>
      <c r="DR375" s="30"/>
      <c r="DS375" s="30"/>
      <c r="DT375" s="30"/>
      <c r="DU375" s="30"/>
    </row>
    <row r="376" spans="1:125" x14ac:dyDescent="0.25">
      <c r="A376" s="31"/>
      <c r="F376" s="29"/>
      <c r="I376"/>
      <c r="N376" s="26"/>
      <c r="U376" s="29"/>
      <c r="X376" s="29"/>
      <c r="AB376" s="27"/>
      <c r="AE376" s="27"/>
      <c r="AH376"/>
      <c r="AI376" s="29"/>
      <c r="AJ376" s="27"/>
      <c r="AM376" s="26"/>
      <c r="AP376" s="26"/>
      <c r="AR376" s="26"/>
      <c r="AS376" s="26"/>
      <c r="AT376" s="26"/>
      <c r="AU376" s="26"/>
      <c r="AV376" s="25"/>
      <c r="AW376" s="26"/>
      <c r="BM376" s="27"/>
      <c r="BS376" s="27"/>
      <c r="CL376" s="30"/>
      <c r="CM376" s="30"/>
      <c r="CN376" s="30"/>
      <c r="CO376" s="30"/>
      <c r="CP376" s="30"/>
      <c r="DQ376" s="30"/>
      <c r="DR376" s="30"/>
      <c r="DS376" s="30"/>
      <c r="DT376" s="30"/>
      <c r="DU376" s="30"/>
    </row>
    <row r="377" spans="1:125" x14ac:dyDescent="0.25">
      <c r="A377" s="25"/>
      <c r="D377" s="32"/>
      <c r="F377" s="29"/>
      <c r="H377" s="33"/>
      <c r="N377" s="26"/>
      <c r="U377" s="29"/>
      <c r="X377" s="29"/>
      <c r="AB377" s="27"/>
      <c r="AE377" s="27"/>
      <c r="AH377"/>
      <c r="AI377" s="29"/>
      <c r="AJ377" s="27"/>
      <c r="AM377" s="26"/>
      <c r="AP377" s="26"/>
      <c r="AR377" s="26"/>
      <c r="AS377" s="26"/>
      <c r="AT377" s="26"/>
      <c r="AU377" s="26"/>
      <c r="AV377" s="25"/>
      <c r="AW377" s="26"/>
      <c r="BM377" s="27"/>
      <c r="BS377" s="27"/>
      <c r="CL377" s="30"/>
      <c r="CM377" s="30"/>
      <c r="CN377" s="30"/>
      <c r="CO377" s="30"/>
      <c r="CP377" s="30"/>
      <c r="DQ377" s="30"/>
      <c r="DR377" s="30"/>
      <c r="DS377" s="30"/>
      <c r="DT377" s="30"/>
      <c r="DU377" s="30"/>
    </row>
    <row r="378" spans="1:125" x14ac:dyDescent="0.25">
      <c r="A378" s="25"/>
      <c r="F378" s="29"/>
      <c r="I378"/>
      <c r="N378" s="26"/>
      <c r="U378" s="29"/>
      <c r="X378" s="29"/>
      <c r="AB378" s="27"/>
      <c r="AE378" s="27"/>
      <c r="AH378"/>
      <c r="AI378" s="29"/>
      <c r="AJ378" s="27"/>
      <c r="AM378" s="26"/>
      <c r="AP378" s="26"/>
      <c r="AR378" s="26"/>
      <c r="AS378" s="26"/>
      <c r="AT378" s="26"/>
      <c r="AU378" s="26"/>
      <c r="AV378" s="25"/>
      <c r="AW378" s="26"/>
      <c r="BM378" s="27"/>
      <c r="BS378" s="27"/>
      <c r="CL378" s="30"/>
      <c r="CM378" s="30"/>
      <c r="CN378" s="30"/>
      <c r="CO378" s="30"/>
      <c r="CP378" s="30"/>
      <c r="DQ378" s="30"/>
      <c r="DR378" s="30"/>
      <c r="DS378" s="30"/>
      <c r="DT378" s="30"/>
      <c r="DU378" s="30"/>
    </row>
    <row r="379" spans="1:125" x14ac:dyDescent="0.25">
      <c r="A379" s="25"/>
      <c r="F379" s="29"/>
      <c r="N379" s="26"/>
      <c r="U379" s="29"/>
      <c r="X379" s="29"/>
      <c r="AB379" s="27"/>
      <c r="AE379" s="27"/>
      <c r="AI379" s="29"/>
      <c r="AJ379" s="27"/>
      <c r="AM379" s="26"/>
      <c r="AP379" s="26"/>
      <c r="AR379" s="26"/>
      <c r="AS379" s="26"/>
      <c r="AT379" s="26"/>
      <c r="AU379" s="26"/>
      <c r="AV379" s="25"/>
      <c r="AW379" s="26"/>
      <c r="BM379" s="27"/>
      <c r="BS379" s="27"/>
      <c r="CL379" s="30"/>
      <c r="CM379" s="30"/>
      <c r="CN379" s="30"/>
      <c r="CO379" s="30"/>
      <c r="CP379" s="30"/>
      <c r="DQ379" s="30"/>
      <c r="DR379" s="30"/>
      <c r="DS379" s="30"/>
      <c r="DT379" s="30"/>
      <c r="DU379" s="30"/>
    </row>
    <row r="380" spans="1:125" x14ac:dyDescent="0.25">
      <c r="A380" s="31"/>
      <c r="F380" s="29"/>
      <c r="I380"/>
      <c r="N380" s="26"/>
      <c r="U380" s="29"/>
      <c r="X380" s="29"/>
      <c r="AB380" s="27"/>
      <c r="AE380" s="27"/>
      <c r="AI380" s="29"/>
      <c r="AJ380" s="27"/>
      <c r="AM380" s="26"/>
      <c r="AP380" s="26"/>
      <c r="AR380" s="26"/>
      <c r="AS380" s="26"/>
      <c r="AT380" s="26"/>
      <c r="AU380" s="26"/>
      <c r="AV380" s="25"/>
      <c r="AW380" s="26"/>
      <c r="BM380" s="27"/>
      <c r="BS380" s="27"/>
      <c r="CL380" s="30"/>
      <c r="CM380" s="30"/>
      <c r="CN380" s="30"/>
      <c r="CO380" s="30"/>
      <c r="CP380" s="30"/>
      <c r="DQ380" s="30"/>
      <c r="DR380" s="30"/>
      <c r="DS380" s="30"/>
      <c r="DT380" s="30"/>
      <c r="DU380" s="30"/>
    </row>
    <row r="381" spans="1:125" x14ac:dyDescent="0.25">
      <c r="A381" s="25"/>
      <c r="F381" s="29"/>
      <c r="N381" s="26"/>
      <c r="U381" s="29"/>
      <c r="X381" s="29"/>
      <c r="AB381" s="27"/>
      <c r="AE381" s="27"/>
      <c r="AI381" s="29"/>
      <c r="AJ381" s="27"/>
      <c r="AM381" s="26"/>
      <c r="AP381" s="26"/>
      <c r="AR381" s="26"/>
      <c r="AS381" s="26"/>
      <c r="AT381" s="26"/>
      <c r="AU381" s="26"/>
      <c r="AV381" s="25"/>
      <c r="AW381" s="26"/>
      <c r="BM381" s="27"/>
      <c r="BS381" s="27"/>
      <c r="CL381" s="30"/>
      <c r="CM381" s="30"/>
      <c r="CN381" s="30"/>
      <c r="CO381" s="30"/>
      <c r="CP381" s="30"/>
      <c r="DQ381" s="30"/>
      <c r="DR381" s="30"/>
      <c r="DS381" s="30"/>
      <c r="DT381" s="30"/>
      <c r="DU381" s="30"/>
    </row>
    <row r="382" spans="1:125" x14ac:dyDescent="0.25">
      <c r="A382" s="25"/>
      <c r="F382" s="29"/>
      <c r="I382"/>
      <c r="N382" s="26"/>
      <c r="U382" s="29"/>
      <c r="X382" s="29"/>
      <c r="AB382" s="27"/>
      <c r="AE382" s="27"/>
      <c r="AH382"/>
      <c r="AI382" s="29"/>
      <c r="AJ382" s="27"/>
      <c r="AM382" s="26"/>
      <c r="AP382" s="26"/>
      <c r="AR382" s="26"/>
      <c r="AS382" s="26"/>
      <c r="AT382" s="26"/>
      <c r="AU382" s="26"/>
      <c r="AV382" s="25"/>
      <c r="AW382" s="26"/>
      <c r="BM382" s="27"/>
      <c r="BS382" s="27"/>
      <c r="CL382" s="30"/>
      <c r="CM382" s="30"/>
      <c r="CN382" s="30"/>
      <c r="CO382" s="30"/>
      <c r="CP382" s="30"/>
      <c r="DQ382" s="30"/>
      <c r="DR382" s="30"/>
      <c r="DS382" s="30"/>
      <c r="DT382" s="30"/>
      <c r="DU382" s="30"/>
    </row>
    <row r="383" spans="1:125" x14ac:dyDescent="0.25">
      <c r="A383" s="25"/>
      <c r="F383" s="29"/>
      <c r="I383"/>
      <c r="N383" s="26"/>
      <c r="U383" s="29"/>
      <c r="X383" s="29"/>
      <c r="AB383" s="27"/>
      <c r="AE383" s="27"/>
      <c r="AH383"/>
      <c r="AI383" s="29"/>
      <c r="AJ383" s="27"/>
      <c r="AM383" s="26"/>
      <c r="AP383" s="26"/>
      <c r="AR383" s="26"/>
      <c r="AS383" s="26"/>
      <c r="AT383" s="26"/>
      <c r="AU383" s="26"/>
      <c r="AV383" s="25"/>
      <c r="AW383" s="26"/>
      <c r="BM383" s="27"/>
      <c r="BS383" s="27"/>
      <c r="CL383" s="30"/>
      <c r="CM383" s="30"/>
      <c r="CN383" s="30"/>
      <c r="CO383" s="30"/>
      <c r="CP383" s="30"/>
      <c r="DQ383" s="30"/>
      <c r="DR383" s="30"/>
      <c r="DS383" s="30"/>
      <c r="DT383" s="30"/>
      <c r="DU383" s="30"/>
    </row>
    <row r="384" spans="1:125" x14ac:dyDescent="0.25">
      <c r="A384" s="31"/>
      <c r="F384" s="29"/>
      <c r="I384"/>
      <c r="N384" s="26"/>
      <c r="U384" s="29"/>
      <c r="X384" s="29"/>
      <c r="AB384" s="27"/>
      <c r="AE384" s="27"/>
      <c r="AI384" s="29"/>
      <c r="AJ384" s="27"/>
      <c r="AM384" s="26"/>
      <c r="AP384" s="26"/>
      <c r="AR384" s="26"/>
      <c r="AS384" s="26"/>
      <c r="AT384" s="26"/>
      <c r="AU384" s="26"/>
      <c r="AV384" s="25"/>
      <c r="AW384" s="26"/>
      <c r="BM384" s="27"/>
      <c r="BS384" s="27"/>
      <c r="CL384" s="30"/>
      <c r="CM384" s="30"/>
      <c r="CN384" s="30"/>
      <c r="CO384" s="30"/>
      <c r="CP384" s="30"/>
      <c r="DQ384" s="30"/>
      <c r="DR384" s="30"/>
      <c r="DS384" s="30"/>
      <c r="DT384" s="30"/>
      <c r="DU384" s="30"/>
    </row>
    <row r="385" spans="1:125" x14ac:dyDescent="0.25">
      <c r="A385" s="25"/>
      <c r="F385" s="29"/>
      <c r="I385"/>
      <c r="N385" s="26"/>
      <c r="U385" s="29"/>
      <c r="X385" s="29"/>
      <c r="AB385" s="27"/>
      <c r="AE385" s="27"/>
      <c r="AH385"/>
      <c r="AI385" s="29"/>
      <c r="AJ385" s="27"/>
      <c r="AM385" s="26"/>
      <c r="AP385" s="26"/>
      <c r="AR385" s="26"/>
      <c r="AS385" s="26"/>
      <c r="AT385" s="26"/>
      <c r="AU385" s="26"/>
      <c r="AV385" s="25"/>
      <c r="AW385" s="26"/>
      <c r="BM385" s="27"/>
      <c r="BS385" s="27"/>
      <c r="CL385" s="30"/>
      <c r="CM385" s="30"/>
      <c r="CN385" s="30"/>
      <c r="CO385" s="30"/>
      <c r="CP385" s="30"/>
      <c r="DQ385" s="30"/>
      <c r="DR385" s="30"/>
      <c r="DS385" s="30"/>
      <c r="DT385" s="30"/>
      <c r="DU385" s="30"/>
    </row>
    <row r="386" spans="1:125" x14ac:dyDescent="0.25">
      <c r="A386" s="31"/>
      <c r="F386" s="29"/>
      <c r="I386"/>
      <c r="N386" s="26"/>
      <c r="U386" s="29"/>
      <c r="X386" s="29"/>
      <c r="AB386" s="27"/>
      <c r="AE386" s="27"/>
      <c r="AH386"/>
      <c r="AI386" s="29"/>
      <c r="AJ386" s="27"/>
      <c r="AM386" s="26"/>
      <c r="AP386" s="26"/>
      <c r="AR386" s="26"/>
      <c r="AS386" s="26"/>
      <c r="AT386" s="26"/>
      <c r="AU386" s="26"/>
      <c r="AV386" s="25"/>
      <c r="AW386" s="26"/>
      <c r="BM386" s="27"/>
      <c r="BS386" s="27"/>
      <c r="CL386" s="30"/>
      <c r="CM386" s="30"/>
      <c r="CN386" s="30"/>
      <c r="CO386" s="30"/>
      <c r="CP386" s="30"/>
      <c r="DQ386" s="30"/>
      <c r="DR386" s="30"/>
      <c r="DS386" s="30"/>
      <c r="DT386" s="30"/>
      <c r="DU386" s="30"/>
    </row>
    <row r="387" spans="1:125" x14ac:dyDescent="0.25">
      <c r="A387" s="25"/>
      <c r="D387" s="32"/>
      <c r="F387" s="29"/>
      <c r="H387" s="33"/>
      <c r="N387" s="26"/>
      <c r="U387" s="29"/>
      <c r="X387" s="29"/>
      <c r="AB387" s="27"/>
      <c r="AE387" s="27"/>
      <c r="AH387"/>
      <c r="AI387" s="29"/>
      <c r="AJ387" s="27"/>
      <c r="AM387" s="26"/>
      <c r="AP387" s="26"/>
      <c r="AR387" s="26"/>
      <c r="AS387" s="26"/>
      <c r="AT387" s="26"/>
      <c r="AU387" s="26"/>
      <c r="AV387" s="25"/>
      <c r="AW387" s="26"/>
      <c r="BM387" s="27"/>
      <c r="BS387" s="27"/>
      <c r="CL387" s="30"/>
      <c r="CM387" s="30"/>
      <c r="CN387" s="30"/>
      <c r="CO387" s="30"/>
      <c r="CP387" s="30"/>
      <c r="DQ387" s="30"/>
      <c r="DR387" s="30"/>
      <c r="DS387" s="30"/>
      <c r="DT387" s="30"/>
      <c r="DU387" s="30"/>
    </row>
    <row r="388" spans="1:125" x14ac:dyDescent="0.25">
      <c r="A388" s="25"/>
      <c r="F388" s="29"/>
      <c r="I388"/>
      <c r="N388" s="26"/>
      <c r="U388" s="29"/>
      <c r="X388" s="29"/>
      <c r="AB388" s="27"/>
      <c r="AE388" s="27"/>
      <c r="AH388"/>
      <c r="AI388" s="29"/>
      <c r="AJ388" s="27"/>
      <c r="AM388" s="26"/>
      <c r="AP388" s="26"/>
      <c r="AR388" s="26"/>
      <c r="AS388" s="26"/>
      <c r="AT388" s="26"/>
      <c r="AU388" s="26"/>
      <c r="AV388" s="25"/>
      <c r="AW388" s="26"/>
      <c r="BM388" s="27"/>
      <c r="BS388" s="27"/>
      <c r="CL388" s="30"/>
      <c r="CM388" s="30"/>
      <c r="CN388" s="30"/>
      <c r="CO388" s="30"/>
      <c r="CP388" s="30"/>
      <c r="DQ388" s="30"/>
      <c r="DR388" s="30"/>
      <c r="DS388" s="30"/>
      <c r="DT388" s="30"/>
      <c r="DU388" s="30"/>
    </row>
    <row r="389" spans="1:125" x14ac:dyDescent="0.25">
      <c r="A389" s="25"/>
      <c r="F389" s="29"/>
      <c r="N389" s="26"/>
      <c r="U389" s="29"/>
      <c r="X389" s="29"/>
      <c r="AB389" s="27"/>
      <c r="AE389" s="27"/>
      <c r="AI389" s="29"/>
      <c r="AJ389" s="27"/>
      <c r="AM389" s="26"/>
      <c r="AP389" s="26"/>
      <c r="AR389" s="26"/>
      <c r="AS389" s="26"/>
      <c r="AT389" s="26"/>
      <c r="AU389" s="26"/>
      <c r="AV389" s="25"/>
      <c r="AW389" s="26"/>
      <c r="BM389" s="27"/>
      <c r="BS389" s="27"/>
      <c r="CL389" s="30"/>
      <c r="CM389" s="30"/>
      <c r="CN389" s="30"/>
      <c r="CO389" s="30"/>
      <c r="CP389" s="30"/>
      <c r="DQ389" s="30"/>
      <c r="DR389" s="30"/>
      <c r="DS389" s="30"/>
      <c r="DT389" s="30"/>
      <c r="DU389" s="30"/>
    </row>
    <row r="390" spans="1:125" x14ac:dyDescent="0.25">
      <c r="A390" s="31"/>
      <c r="F390" s="29"/>
      <c r="I390"/>
      <c r="N390" s="26"/>
      <c r="U390" s="29"/>
      <c r="X390" s="29"/>
      <c r="AB390" s="27"/>
      <c r="AE390" s="27"/>
      <c r="AI390" s="29"/>
      <c r="AJ390" s="27"/>
      <c r="AM390" s="26"/>
      <c r="AP390" s="26"/>
      <c r="AR390" s="26"/>
      <c r="AS390" s="26"/>
      <c r="AT390" s="26"/>
      <c r="AU390" s="26"/>
      <c r="AV390" s="25"/>
      <c r="AW390" s="26"/>
      <c r="BM390" s="27"/>
      <c r="BS390" s="27"/>
      <c r="CL390" s="30"/>
      <c r="CM390" s="30"/>
      <c r="CN390" s="30"/>
      <c r="CO390" s="30"/>
      <c r="CP390" s="30"/>
      <c r="DQ390" s="30"/>
      <c r="DR390" s="30"/>
      <c r="DS390" s="30"/>
      <c r="DT390" s="30"/>
      <c r="DU390" s="30"/>
    </row>
    <row r="391" spans="1:125" x14ac:dyDescent="0.25">
      <c r="A391" s="25"/>
      <c r="F391" s="29"/>
      <c r="N391" s="26"/>
      <c r="U391" s="29"/>
      <c r="X391" s="29"/>
      <c r="AB391" s="27"/>
      <c r="AE391" s="27"/>
      <c r="AI391" s="29"/>
      <c r="AJ391" s="27"/>
      <c r="AM391" s="26"/>
      <c r="AP391" s="26"/>
      <c r="AR391" s="26"/>
      <c r="AS391" s="26"/>
      <c r="AT391" s="26"/>
      <c r="AU391" s="26"/>
      <c r="AV391" s="25"/>
      <c r="AW391" s="26"/>
      <c r="BM391" s="27"/>
      <c r="BS391" s="27"/>
      <c r="CL391" s="30"/>
      <c r="CM391" s="30"/>
      <c r="CN391" s="30"/>
      <c r="CO391" s="30"/>
      <c r="CP391" s="30"/>
      <c r="DQ391" s="30"/>
      <c r="DR391" s="30"/>
      <c r="DS391" s="30"/>
      <c r="DT391" s="30"/>
      <c r="DU391" s="30"/>
    </row>
    <row r="392" spans="1:125" x14ac:dyDescent="0.25">
      <c r="A392" s="25"/>
      <c r="F392" s="29"/>
      <c r="I392"/>
      <c r="N392" s="26"/>
      <c r="U392" s="29"/>
      <c r="X392" s="29"/>
      <c r="AB392" s="27"/>
      <c r="AE392" s="27"/>
      <c r="AH392"/>
      <c r="AI392" s="29"/>
      <c r="AJ392" s="27"/>
      <c r="AM392" s="26"/>
      <c r="AP392" s="26"/>
      <c r="AR392" s="26"/>
      <c r="AS392" s="26"/>
      <c r="AT392" s="26"/>
      <c r="AU392" s="26"/>
      <c r="AV392" s="25"/>
      <c r="AW392" s="26"/>
      <c r="BM392" s="27"/>
      <c r="BS392" s="27"/>
      <c r="CL392" s="30"/>
      <c r="CM392" s="30"/>
      <c r="CN392" s="30"/>
      <c r="CO392" s="30"/>
      <c r="CP392" s="30"/>
      <c r="DQ392" s="30"/>
      <c r="DR392" s="30"/>
      <c r="DS392" s="30"/>
      <c r="DT392" s="30"/>
      <c r="DU392" s="30"/>
    </row>
    <row r="393" spans="1:125" x14ac:dyDescent="0.25">
      <c r="A393" s="25"/>
      <c r="F393" s="29"/>
      <c r="I393"/>
      <c r="N393" s="26"/>
      <c r="U393" s="29"/>
      <c r="X393" s="29"/>
      <c r="AB393" s="27"/>
      <c r="AE393" s="27"/>
      <c r="AH393"/>
      <c r="AI393" s="29"/>
      <c r="AJ393" s="27"/>
      <c r="AM393" s="26"/>
      <c r="AP393" s="26"/>
      <c r="AR393" s="26"/>
      <c r="AS393" s="26"/>
      <c r="AT393" s="26"/>
      <c r="AU393" s="26"/>
      <c r="AV393" s="25"/>
      <c r="AW393" s="26"/>
      <c r="BM393" s="27"/>
      <c r="BS393" s="27"/>
      <c r="CL393" s="30"/>
      <c r="CM393" s="30"/>
      <c r="CN393" s="30"/>
      <c r="CO393" s="30"/>
      <c r="CP393" s="30"/>
      <c r="DQ393" s="30"/>
      <c r="DR393" s="30"/>
      <c r="DS393" s="30"/>
      <c r="DT393" s="30"/>
      <c r="DU393" s="30"/>
    </row>
    <row r="394" spans="1:125" x14ac:dyDescent="0.25">
      <c r="A394" s="31"/>
      <c r="F394" s="29"/>
      <c r="I394"/>
      <c r="N394" s="26"/>
      <c r="U394" s="29"/>
      <c r="X394" s="29"/>
      <c r="AB394" s="27"/>
      <c r="AE394" s="27"/>
      <c r="AI394" s="29"/>
      <c r="AJ394" s="27"/>
      <c r="AM394" s="26"/>
      <c r="AP394" s="26"/>
      <c r="AR394" s="26"/>
      <c r="AS394" s="26"/>
      <c r="AT394" s="26"/>
      <c r="AU394" s="26"/>
      <c r="AV394" s="25"/>
      <c r="AW394" s="26"/>
      <c r="BM394" s="27"/>
      <c r="BS394" s="27"/>
      <c r="CL394" s="30"/>
      <c r="CM394" s="30"/>
      <c r="CN394" s="30"/>
      <c r="CO394" s="30"/>
      <c r="CP394" s="30"/>
      <c r="DQ394" s="30"/>
      <c r="DR394" s="30"/>
      <c r="DS394" s="30"/>
      <c r="DT394" s="30"/>
      <c r="DU394" s="30"/>
    </row>
    <row r="395" spans="1:125" x14ac:dyDescent="0.25">
      <c r="A395" s="25"/>
      <c r="F395" s="29"/>
      <c r="I395"/>
      <c r="N395" s="26"/>
      <c r="U395" s="29"/>
      <c r="X395" s="29"/>
      <c r="AB395" s="27"/>
      <c r="AE395" s="27"/>
      <c r="AH395"/>
      <c r="AI395" s="29"/>
      <c r="AJ395" s="27"/>
      <c r="AM395" s="26"/>
      <c r="AP395" s="26"/>
      <c r="AR395" s="26"/>
      <c r="AS395" s="26"/>
      <c r="AT395" s="26"/>
      <c r="AU395" s="26"/>
      <c r="AV395" s="25"/>
      <c r="AW395" s="26"/>
      <c r="BM395" s="27"/>
      <c r="BS395" s="27"/>
      <c r="CL395" s="30"/>
      <c r="CM395" s="30"/>
      <c r="CN395" s="30"/>
      <c r="CO395" s="30"/>
      <c r="CP395" s="30"/>
      <c r="DQ395" s="30"/>
      <c r="DR395" s="30"/>
      <c r="DS395" s="30"/>
      <c r="DT395" s="30"/>
      <c r="DU395" s="30"/>
    </row>
    <row r="396" spans="1:125" x14ac:dyDescent="0.25">
      <c r="A396" s="31"/>
      <c r="F396" s="29"/>
      <c r="I396"/>
      <c r="N396" s="26"/>
      <c r="U396" s="29"/>
      <c r="X396" s="29"/>
      <c r="AB396" s="27"/>
      <c r="AE396" s="27"/>
      <c r="AH396"/>
      <c r="AI396" s="29"/>
      <c r="AJ396" s="27"/>
      <c r="AM396" s="26"/>
      <c r="AP396" s="26"/>
      <c r="AR396" s="26"/>
      <c r="AS396" s="26"/>
      <c r="AT396" s="26"/>
      <c r="AU396" s="26"/>
      <c r="AV396" s="25"/>
      <c r="AW396" s="26"/>
      <c r="BM396" s="27"/>
      <c r="BS396" s="27"/>
      <c r="CL396" s="30"/>
      <c r="CM396" s="30"/>
      <c r="CN396" s="30"/>
      <c r="CO396" s="30"/>
      <c r="CP396" s="30"/>
      <c r="DQ396" s="30"/>
      <c r="DR396" s="30"/>
      <c r="DS396" s="30"/>
      <c r="DT396" s="30"/>
      <c r="DU396" s="30"/>
    </row>
    <row r="397" spans="1:125" x14ac:dyDescent="0.25">
      <c r="A397" s="25"/>
      <c r="D397" s="32"/>
      <c r="F397" s="29"/>
      <c r="H397" s="33"/>
      <c r="N397" s="26"/>
      <c r="U397" s="29"/>
      <c r="X397" s="29"/>
      <c r="AB397" s="27"/>
      <c r="AE397" s="27"/>
      <c r="AH397"/>
      <c r="AI397" s="29"/>
      <c r="AJ397" s="27"/>
      <c r="AM397" s="26"/>
      <c r="AP397" s="26"/>
      <c r="AR397" s="26"/>
      <c r="AS397" s="26"/>
      <c r="AT397" s="26"/>
      <c r="AU397" s="26"/>
      <c r="AV397" s="25"/>
      <c r="AW397" s="26"/>
      <c r="BM397" s="27"/>
      <c r="BS397" s="27"/>
      <c r="CL397" s="30"/>
      <c r="CM397" s="30"/>
      <c r="CN397" s="30"/>
      <c r="CO397" s="30"/>
      <c r="CP397" s="30"/>
      <c r="DQ397" s="30"/>
      <c r="DR397" s="30"/>
      <c r="DS397" s="30"/>
      <c r="DT397" s="30"/>
      <c r="DU397" s="30"/>
    </row>
    <row r="398" spans="1:125" x14ac:dyDescent="0.25">
      <c r="A398" s="25"/>
      <c r="F398" s="29"/>
      <c r="I398"/>
      <c r="N398" s="26"/>
      <c r="U398" s="29"/>
      <c r="X398" s="29"/>
      <c r="AB398" s="27"/>
      <c r="AE398" s="27"/>
      <c r="AH398"/>
      <c r="AI398" s="29"/>
      <c r="AJ398" s="27"/>
      <c r="AM398" s="26"/>
      <c r="AP398" s="26"/>
      <c r="AR398" s="26"/>
      <c r="AS398" s="26"/>
      <c r="AT398" s="26"/>
      <c r="AU398" s="26"/>
      <c r="AV398" s="25"/>
      <c r="AW398" s="26"/>
      <c r="BM398" s="27"/>
      <c r="BS398" s="27"/>
      <c r="CL398" s="30"/>
      <c r="CM398" s="30"/>
      <c r="CN398" s="30"/>
      <c r="CO398" s="30"/>
      <c r="CP398" s="30"/>
      <c r="DQ398" s="30"/>
      <c r="DR398" s="30"/>
      <c r="DS398" s="30"/>
      <c r="DT398" s="30"/>
      <c r="DU398" s="30"/>
    </row>
    <row r="399" spans="1:125" x14ac:dyDescent="0.25">
      <c r="A399" s="25"/>
      <c r="F399" s="29"/>
      <c r="N399" s="26"/>
      <c r="U399" s="29"/>
      <c r="X399" s="29"/>
      <c r="AB399" s="27"/>
      <c r="AE399" s="27"/>
      <c r="AI399" s="29"/>
      <c r="AJ399" s="27"/>
      <c r="AM399" s="26"/>
      <c r="AP399" s="26"/>
      <c r="AR399" s="26"/>
      <c r="AS399" s="26"/>
      <c r="AT399" s="26"/>
      <c r="AU399" s="26"/>
      <c r="AV399" s="25"/>
      <c r="AW399" s="26"/>
      <c r="BM399" s="27"/>
      <c r="BS399" s="27"/>
      <c r="CL399" s="30"/>
      <c r="CM399" s="30"/>
      <c r="CN399" s="30"/>
      <c r="CO399" s="30"/>
      <c r="CP399" s="30"/>
      <c r="DQ399" s="30"/>
      <c r="DR399" s="30"/>
      <c r="DS399" s="30"/>
      <c r="DT399" s="30"/>
      <c r="DU399" s="30"/>
    </row>
    <row r="400" spans="1:125" x14ac:dyDescent="0.25">
      <c r="A400" s="31"/>
      <c r="F400" s="29"/>
      <c r="I400"/>
      <c r="N400" s="26"/>
      <c r="U400" s="29"/>
      <c r="X400" s="29"/>
      <c r="AB400" s="27"/>
      <c r="AE400" s="27"/>
      <c r="AI400" s="29"/>
      <c r="AJ400" s="27"/>
      <c r="AM400" s="26"/>
      <c r="AP400" s="26"/>
      <c r="AR400" s="26"/>
      <c r="AS400" s="26"/>
      <c r="AT400" s="26"/>
      <c r="AU400" s="26"/>
      <c r="AV400" s="25"/>
      <c r="AW400" s="26"/>
      <c r="BM400" s="27"/>
      <c r="BS400" s="27"/>
      <c r="CL400" s="30"/>
      <c r="CM400" s="30"/>
      <c r="CN400" s="30"/>
      <c r="CO400" s="30"/>
      <c r="CP400" s="30"/>
      <c r="DQ400" s="30"/>
      <c r="DR400" s="30"/>
      <c r="DS400" s="30"/>
      <c r="DT400" s="30"/>
      <c r="DU400" s="30"/>
    </row>
    <row r="401" spans="1:125" x14ac:dyDescent="0.25">
      <c r="A401" s="25"/>
      <c r="F401" s="29"/>
      <c r="N401" s="26"/>
      <c r="U401" s="29"/>
      <c r="X401" s="29"/>
      <c r="AB401" s="27"/>
      <c r="AE401" s="27"/>
      <c r="AI401" s="29"/>
      <c r="AJ401" s="27"/>
      <c r="AM401" s="26"/>
      <c r="AP401" s="26"/>
      <c r="AR401" s="26"/>
      <c r="AS401" s="26"/>
      <c r="AT401" s="26"/>
      <c r="AU401" s="26"/>
      <c r="AV401" s="25"/>
      <c r="AW401" s="26"/>
      <c r="BM401" s="27"/>
      <c r="BS401" s="27"/>
      <c r="CL401" s="30"/>
      <c r="CM401" s="30"/>
      <c r="CN401" s="30"/>
      <c r="CO401" s="30"/>
      <c r="CP401" s="30"/>
      <c r="DQ401" s="30"/>
      <c r="DR401" s="30"/>
      <c r="DS401" s="30"/>
      <c r="DT401" s="30"/>
      <c r="DU401" s="30"/>
    </row>
    <row r="402" spans="1:125" x14ac:dyDescent="0.25">
      <c r="A402" s="25"/>
      <c r="F402" s="29"/>
      <c r="I402"/>
      <c r="N402" s="26"/>
      <c r="U402" s="29"/>
      <c r="X402" s="29"/>
      <c r="AB402" s="27"/>
      <c r="AE402" s="27"/>
      <c r="AH402"/>
      <c r="AI402" s="29"/>
      <c r="AJ402" s="27"/>
      <c r="AM402" s="26"/>
      <c r="AP402" s="26"/>
      <c r="AR402" s="26"/>
      <c r="AS402" s="26"/>
      <c r="AT402" s="26"/>
      <c r="AU402" s="26"/>
      <c r="AV402" s="25"/>
      <c r="AW402" s="26"/>
      <c r="BM402" s="27"/>
      <c r="BS402" s="27"/>
      <c r="CL402" s="30"/>
      <c r="CM402" s="30"/>
      <c r="CN402" s="30"/>
      <c r="CO402" s="30"/>
      <c r="CP402" s="30"/>
      <c r="DQ402" s="30"/>
      <c r="DR402" s="30"/>
      <c r="DS402" s="30"/>
      <c r="DT402" s="30"/>
      <c r="DU402" s="30"/>
    </row>
    <row r="403" spans="1:125" x14ac:dyDescent="0.25">
      <c r="A403" s="25"/>
      <c r="F403" s="29"/>
      <c r="I403"/>
      <c r="N403" s="26"/>
      <c r="U403" s="29"/>
      <c r="X403" s="29"/>
      <c r="AB403" s="27"/>
      <c r="AE403" s="27"/>
      <c r="AH403"/>
      <c r="AI403" s="29"/>
      <c r="AJ403" s="27"/>
      <c r="AM403" s="26"/>
      <c r="AP403" s="26"/>
      <c r="AR403" s="26"/>
      <c r="AS403" s="26"/>
      <c r="AT403" s="26"/>
      <c r="AU403" s="26"/>
      <c r="AV403" s="25"/>
      <c r="AW403" s="26"/>
      <c r="BM403" s="27"/>
      <c r="BS403" s="27"/>
      <c r="CL403" s="30"/>
      <c r="CM403" s="30"/>
      <c r="CN403" s="30"/>
      <c r="CO403" s="30"/>
      <c r="CP403" s="30"/>
      <c r="DQ403" s="30"/>
      <c r="DR403" s="30"/>
      <c r="DS403" s="30"/>
      <c r="DT403" s="30"/>
      <c r="DU403" s="30"/>
    </row>
    <row r="404" spans="1:125" x14ac:dyDescent="0.25">
      <c r="A404" s="31"/>
      <c r="F404" s="29"/>
      <c r="I404"/>
      <c r="N404" s="26"/>
      <c r="U404" s="29"/>
      <c r="X404" s="29"/>
      <c r="AB404" s="27"/>
      <c r="AE404" s="27"/>
      <c r="AI404" s="29"/>
      <c r="AJ404" s="27"/>
      <c r="AM404" s="26"/>
      <c r="AP404" s="26"/>
      <c r="AR404" s="26"/>
      <c r="AS404" s="26"/>
      <c r="AT404" s="26"/>
      <c r="AU404" s="26"/>
      <c r="AV404" s="25"/>
      <c r="AW404" s="26"/>
      <c r="BM404" s="27"/>
      <c r="BS404" s="27"/>
      <c r="CL404" s="30"/>
      <c r="CM404" s="30"/>
      <c r="CN404" s="30"/>
      <c r="CO404" s="30"/>
      <c r="CP404" s="30"/>
      <c r="DQ404" s="30"/>
      <c r="DR404" s="30"/>
      <c r="DS404" s="30"/>
      <c r="DT404" s="30"/>
      <c r="DU404" s="30"/>
    </row>
    <row r="405" spans="1:125" x14ac:dyDescent="0.25">
      <c r="A405" s="25"/>
      <c r="F405" s="29"/>
      <c r="I405"/>
      <c r="N405" s="26"/>
      <c r="U405" s="29"/>
      <c r="X405" s="29"/>
      <c r="AB405" s="27"/>
      <c r="AE405" s="27"/>
      <c r="AH405"/>
      <c r="AI405" s="29"/>
      <c r="AJ405" s="27"/>
      <c r="AM405" s="26"/>
      <c r="AP405" s="26"/>
      <c r="AR405" s="26"/>
      <c r="AS405" s="26"/>
      <c r="AT405" s="26"/>
      <c r="AU405" s="26"/>
      <c r="AV405" s="25"/>
      <c r="AW405" s="26"/>
      <c r="BM405" s="27"/>
      <c r="BS405" s="27"/>
      <c r="CL405" s="30"/>
      <c r="CM405" s="30"/>
      <c r="CN405" s="30"/>
      <c r="CO405" s="30"/>
      <c r="CP405" s="30"/>
      <c r="DQ405" s="30"/>
      <c r="DR405" s="30"/>
      <c r="DS405" s="30"/>
      <c r="DT405" s="30"/>
      <c r="DU405" s="30"/>
    </row>
    <row r="406" spans="1:125" x14ac:dyDescent="0.25">
      <c r="A406" s="31"/>
      <c r="F406" s="29"/>
      <c r="I406"/>
      <c r="N406" s="26"/>
      <c r="U406" s="29"/>
      <c r="X406" s="29"/>
      <c r="AB406" s="27"/>
      <c r="AE406" s="27"/>
      <c r="AH406"/>
      <c r="AI406" s="29"/>
      <c r="AJ406" s="27"/>
      <c r="AM406" s="26"/>
      <c r="AP406" s="26"/>
      <c r="AR406" s="26"/>
      <c r="AS406" s="26"/>
      <c r="AT406" s="26"/>
      <c r="AU406" s="26"/>
      <c r="AV406" s="25"/>
      <c r="AW406" s="26"/>
      <c r="BM406" s="27"/>
      <c r="BS406" s="27"/>
      <c r="CL406" s="30"/>
      <c r="CM406" s="30"/>
      <c r="CN406" s="30"/>
      <c r="CO406" s="30"/>
      <c r="CP406" s="30"/>
      <c r="DQ406" s="30"/>
      <c r="DR406" s="30"/>
      <c r="DS406" s="30"/>
      <c r="DT406" s="30"/>
      <c r="DU406" s="30"/>
    </row>
    <row r="407" spans="1:125" x14ac:dyDescent="0.25">
      <c r="A407" s="25"/>
      <c r="D407" s="32"/>
      <c r="F407" s="29"/>
      <c r="H407" s="33"/>
      <c r="N407" s="26"/>
      <c r="U407" s="29"/>
      <c r="X407" s="29"/>
      <c r="AB407" s="27"/>
      <c r="AE407" s="27"/>
      <c r="AH407"/>
      <c r="AI407" s="29"/>
      <c r="AJ407" s="27"/>
      <c r="AM407" s="26"/>
      <c r="AP407" s="26"/>
      <c r="AR407" s="26"/>
      <c r="AS407" s="26"/>
      <c r="AT407" s="26"/>
      <c r="AU407" s="26"/>
      <c r="AV407" s="25"/>
      <c r="AW407" s="26"/>
      <c r="BM407" s="27"/>
      <c r="BS407" s="27"/>
      <c r="CL407" s="30"/>
      <c r="CM407" s="30"/>
      <c r="CN407" s="30"/>
      <c r="CO407" s="30"/>
      <c r="CP407" s="30"/>
      <c r="DQ407" s="30"/>
      <c r="DR407" s="30"/>
      <c r="DS407" s="30"/>
      <c r="DT407" s="30"/>
      <c r="DU407" s="30"/>
    </row>
    <row r="408" spans="1:125" x14ac:dyDescent="0.25">
      <c r="A408" s="25"/>
      <c r="F408" s="29"/>
      <c r="I408"/>
      <c r="N408" s="26"/>
      <c r="U408" s="29"/>
      <c r="X408" s="29"/>
      <c r="AB408" s="27"/>
      <c r="AE408" s="27"/>
      <c r="AH408"/>
      <c r="AI408" s="29"/>
      <c r="AJ408" s="27"/>
      <c r="AM408" s="26"/>
      <c r="AP408" s="26"/>
      <c r="AR408" s="26"/>
      <c r="AS408" s="26"/>
      <c r="AT408" s="26"/>
      <c r="AU408" s="26"/>
      <c r="AV408" s="25"/>
      <c r="AW408" s="26"/>
      <c r="BM408" s="27"/>
      <c r="BS408" s="27"/>
      <c r="CL408" s="30"/>
      <c r="CM408" s="30"/>
      <c r="CN408" s="30"/>
      <c r="CO408" s="30"/>
      <c r="CP408" s="30"/>
      <c r="DQ408" s="30"/>
      <c r="DR408" s="30"/>
      <c r="DS408" s="30"/>
      <c r="DT408" s="30"/>
      <c r="DU408" s="30"/>
    </row>
    <row r="409" spans="1:125" x14ac:dyDescent="0.25">
      <c r="A409" s="25"/>
      <c r="F409" s="29"/>
      <c r="N409" s="26"/>
      <c r="U409" s="29"/>
      <c r="X409" s="29"/>
      <c r="AB409" s="27"/>
      <c r="AE409" s="27"/>
      <c r="AI409" s="29"/>
      <c r="AJ409" s="27"/>
      <c r="AM409" s="26"/>
      <c r="AP409" s="26"/>
      <c r="AR409" s="26"/>
      <c r="AS409" s="26"/>
      <c r="AT409" s="26"/>
      <c r="AU409" s="26"/>
      <c r="AV409" s="25"/>
      <c r="AW409" s="26"/>
      <c r="BM409" s="27"/>
      <c r="BS409" s="27"/>
      <c r="CL409" s="30"/>
      <c r="CM409" s="30"/>
      <c r="CN409" s="30"/>
      <c r="CO409" s="30"/>
      <c r="CP409" s="30"/>
      <c r="DQ409" s="30"/>
      <c r="DR409" s="30"/>
      <c r="DS409" s="30"/>
      <c r="DT409" s="30"/>
      <c r="DU409" s="30"/>
    </row>
    <row r="410" spans="1:125" x14ac:dyDescent="0.25">
      <c r="A410" s="31"/>
      <c r="F410" s="29"/>
      <c r="I410"/>
      <c r="N410" s="26"/>
      <c r="U410" s="29"/>
      <c r="X410" s="29"/>
      <c r="AB410" s="27"/>
      <c r="AE410" s="27"/>
      <c r="AI410" s="29"/>
      <c r="AJ410" s="27"/>
      <c r="AM410" s="26"/>
      <c r="AP410" s="26"/>
      <c r="AR410" s="26"/>
      <c r="AS410" s="26"/>
      <c r="AT410" s="26"/>
      <c r="AU410" s="26"/>
      <c r="AV410" s="25"/>
      <c r="AW410" s="26"/>
      <c r="BM410" s="27"/>
      <c r="BS410" s="27"/>
      <c r="CL410" s="30"/>
      <c r="CM410" s="30"/>
      <c r="CN410" s="30"/>
      <c r="CO410" s="30"/>
      <c r="CP410" s="30"/>
      <c r="DQ410" s="30"/>
      <c r="DR410" s="30"/>
      <c r="DS410" s="30"/>
      <c r="DT410" s="30"/>
      <c r="DU410" s="30"/>
    </row>
    <row r="411" spans="1:125" x14ac:dyDescent="0.25">
      <c r="A411" s="25"/>
      <c r="F411" s="29"/>
      <c r="N411" s="26"/>
      <c r="U411" s="29"/>
      <c r="X411" s="29"/>
      <c r="AB411" s="27"/>
      <c r="AE411" s="27"/>
      <c r="AI411" s="29"/>
      <c r="AJ411" s="27"/>
      <c r="AM411" s="26"/>
      <c r="AP411" s="26"/>
      <c r="AR411" s="26"/>
      <c r="AS411" s="26"/>
      <c r="AT411" s="26"/>
      <c r="AU411" s="26"/>
      <c r="AV411" s="25"/>
      <c r="AW411" s="26"/>
      <c r="BM411" s="27"/>
      <c r="BS411" s="27"/>
      <c r="CL411" s="30"/>
      <c r="CM411" s="30"/>
      <c r="CN411" s="30"/>
      <c r="CO411" s="30"/>
      <c r="CP411" s="30"/>
      <c r="DQ411" s="30"/>
      <c r="DR411" s="30"/>
      <c r="DS411" s="30"/>
      <c r="DT411" s="30"/>
      <c r="DU411" s="30"/>
    </row>
    <row r="412" spans="1:125" x14ac:dyDescent="0.25">
      <c r="A412" s="25"/>
      <c r="F412" s="29"/>
      <c r="I412"/>
      <c r="N412" s="26"/>
      <c r="U412" s="29"/>
      <c r="X412" s="29"/>
      <c r="AB412" s="27"/>
      <c r="AE412" s="27"/>
      <c r="AH412"/>
      <c r="AI412" s="29"/>
      <c r="AJ412" s="27"/>
      <c r="AM412" s="26"/>
      <c r="AP412" s="26"/>
      <c r="AR412" s="26"/>
      <c r="AS412" s="26"/>
      <c r="AT412" s="26"/>
      <c r="AU412" s="26"/>
      <c r="AV412" s="25"/>
      <c r="AW412" s="26"/>
      <c r="BM412" s="27"/>
      <c r="BS412" s="27"/>
      <c r="CL412" s="30"/>
      <c r="CM412" s="30"/>
      <c r="CN412" s="30"/>
      <c r="CO412" s="30"/>
      <c r="CP412" s="30"/>
      <c r="DQ412" s="30"/>
      <c r="DR412" s="30"/>
      <c r="DS412" s="30"/>
      <c r="DT412" s="30"/>
      <c r="DU412" s="30"/>
    </row>
    <row r="413" spans="1:125" x14ac:dyDescent="0.25">
      <c r="A413" s="25"/>
      <c r="F413" s="29"/>
      <c r="I413"/>
      <c r="N413" s="26"/>
      <c r="U413" s="29"/>
      <c r="X413" s="29"/>
      <c r="AB413" s="27"/>
      <c r="AE413" s="27"/>
      <c r="AH413"/>
      <c r="AI413" s="29"/>
      <c r="AJ413" s="27"/>
      <c r="AM413" s="26"/>
      <c r="AP413" s="26"/>
      <c r="AR413" s="26"/>
      <c r="AS413" s="26"/>
      <c r="AT413" s="26"/>
      <c r="AU413" s="26"/>
      <c r="AV413" s="25"/>
      <c r="AW413" s="26"/>
      <c r="BM413" s="27"/>
      <c r="BS413" s="27"/>
      <c r="CL413" s="30"/>
      <c r="CM413" s="30"/>
      <c r="CN413" s="30"/>
      <c r="CO413" s="30"/>
      <c r="CP413" s="30"/>
      <c r="DQ413" s="30"/>
      <c r="DR413" s="30"/>
      <c r="DS413" s="30"/>
      <c r="DT413" s="30"/>
      <c r="DU413" s="30"/>
    </row>
    <row r="414" spans="1:125" x14ac:dyDescent="0.25">
      <c r="A414" s="31"/>
      <c r="F414" s="29"/>
      <c r="I414"/>
      <c r="N414" s="26"/>
      <c r="U414" s="29"/>
      <c r="X414" s="29"/>
      <c r="AB414" s="27"/>
      <c r="AE414" s="27"/>
      <c r="AI414" s="29"/>
      <c r="AJ414" s="27"/>
      <c r="AM414" s="26"/>
      <c r="AP414" s="26"/>
      <c r="AR414" s="26"/>
      <c r="AS414" s="26"/>
      <c r="AT414" s="26"/>
      <c r="AU414" s="26"/>
      <c r="AV414" s="25"/>
      <c r="AW414" s="26"/>
      <c r="BM414" s="27"/>
      <c r="BS414" s="27"/>
      <c r="CL414" s="30"/>
      <c r="CM414" s="30"/>
      <c r="CN414" s="30"/>
      <c r="CO414" s="30"/>
      <c r="CP414" s="30"/>
      <c r="DQ414" s="30"/>
      <c r="DR414" s="30"/>
      <c r="DS414" s="30"/>
      <c r="DT414" s="30"/>
      <c r="DU414" s="30"/>
    </row>
    <row r="415" spans="1:125" x14ac:dyDescent="0.25">
      <c r="A415" s="25"/>
      <c r="F415" s="29"/>
      <c r="I415"/>
      <c r="N415" s="26"/>
      <c r="U415" s="29"/>
      <c r="X415" s="29"/>
      <c r="AB415" s="27"/>
      <c r="AE415" s="27"/>
      <c r="AH415"/>
      <c r="AI415" s="29"/>
      <c r="AJ415" s="27"/>
      <c r="AM415" s="26"/>
      <c r="AP415" s="26"/>
      <c r="AR415" s="26"/>
      <c r="AS415" s="26"/>
      <c r="AT415" s="26"/>
      <c r="AU415" s="26"/>
      <c r="AV415" s="25"/>
      <c r="AW415" s="26"/>
      <c r="BM415" s="27"/>
      <c r="BS415" s="27"/>
      <c r="CL415" s="30"/>
      <c r="CM415" s="30"/>
      <c r="CN415" s="30"/>
      <c r="CO415" s="30"/>
      <c r="CP415" s="30"/>
      <c r="DQ415" s="30"/>
      <c r="DR415" s="30"/>
      <c r="DS415" s="30"/>
      <c r="DT415" s="30"/>
      <c r="DU415" s="30"/>
    </row>
    <row r="416" spans="1:125" x14ac:dyDescent="0.25">
      <c r="A416" s="31"/>
      <c r="F416" s="29"/>
      <c r="I416"/>
      <c r="N416" s="26"/>
      <c r="U416" s="29"/>
      <c r="X416" s="29"/>
      <c r="AB416" s="27"/>
      <c r="AE416" s="27"/>
      <c r="AH416"/>
      <c r="AI416" s="29"/>
      <c r="AJ416" s="27"/>
      <c r="AM416" s="26"/>
      <c r="AP416" s="26"/>
      <c r="AR416" s="26"/>
      <c r="AS416" s="26"/>
      <c r="AT416" s="26"/>
      <c r="AU416" s="26"/>
      <c r="AV416" s="25"/>
      <c r="AW416" s="26"/>
      <c r="BM416" s="27"/>
      <c r="BS416" s="27"/>
      <c r="CL416" s="30"/>
      <c r="CM416" s="30"/>
      <c r="CN416" s="30"/>
      <c r="CO416" s="30"/>
      <c r="CP416" s="30"/>
      <c r="DQ416" s="30"/>
      <c r="DR416" s="30"/>
      <c r="DS416" s="30"/>
      <c r="DT416" s="30"/>
      <c r="DU416" s="30"/>
    </row>
    <row r="417" spans="1:125" x14ac:dyDescent="0.25">
      <c r="A417" s="25"/>
      <c r="D417" s="32"/>
      <c r="F417" s="29"/>
      <c r="H417" s="33"/>
      <c r="N417" s="26"/>
      <c r="U417" s="29"/>
      <c r="X417" s="29"/>
      <c r="AB417" s="27"/>
      <c r="AE417" s="27"/>
      <c r="AH417"/>
      <c r="AI417" s="29"/>
      <c r="AJ417" s="27"/>
      <c r="AM417" s="26"/>
      <c r="AP417" s="26"/>
      <c r="AR417" s="26"/>
      <c r="AS417" s="26"/>
      <c r="AT417" s="26"/>
      <c r="AU417" s="26"/>
      <c r="AV417" s="25"/>
      <c r="AW417" s="26"/>
      <c r="BM417" s="27"/>
      <c r="BS417" s="27"/>
      <c r="CL417" s="30"/>
      <c r="CM417" s="30"/>
      <c r="CN417" s="30"/>
      <c r="CO417" s="30"/>
      <c r="CP417" s="30"/>
      <c r="DQ417" s="30"/>
      <c r="DR417" s="30"/>
      <c r="DS417" s="30"/>
      <c r="DT417" s="30"/>
      <c r="DU417" s="30"/>
    </row>
    <row r="418" spans="1:125" x14ac:dyDescent="0.25">
      <c r="A418" s="25"/>
      <c r="F418" s="29"/>
      <c r="I418"/>
      <c r="N418" s="26"/>
      <c r="U418" s="29"/>
      <c r="X418" s="29"/>
      <c r="AB418" s="27"/>
      <c r="AE418" s="27"/>
      <c r="AH418"/>
      <c r="AI418" s="29"/>
      <c r="AJ418" s="27"/>
      <c r="AM418" s="26"/>
      <c r="AP418" s="26"/>
      <c r="AR418" s="26"/>
      <c r="AS418" s="26"/>
      <c r="AT418" s="26"/>
      <c r="AU418" s="26"/>
      <c r="AV418" s="25"/>
      <c r="AW418" s="26"/>
      <c r="BM418" s="27"/>
      <c r="BS418" s="27"/>
      <c r="CL418" s="30"/>
      <c r="CM418" s="30"/>
      <c r="CN418" s="30"/>
      <c r="CO418" s="30"/>
      <c r="CP418" s="30"/>
      <c r="DQ418" s="30"/>
      <c r="DR418" s="30"/>
      <c r="DS418" s="30"/>
      <c r="DT418" s="30"/>
      <c r="DU418" s="30"/>
    </row>
    <row r="419" spans="1:125" x14ac:dyDescent="0.25">
      <c r="A419" s="25"/>
      <c r="F419" s="29"/>
      <c r="N419" s="26"/>
      <c r="U419" s="29"/>
      <c r="X419" s="29"/>
      <c r="AB419" s="27"/>
      <c r="AE419" s="27"/>
      <c r="AI419" s="29"/>
      <c r="AJ419" s="27"/>
      <c r="AM419" s="26"/>
      <c r="AP419" s="26"/>
      <c r="AR419" s="26"/>
      <c r="AS419" s="26"/>
      <c r="AT419" s="26"/>
      <c r="AU419" s="26"/>
      <c r="AV419" s="25"/>
      <c r="AW419" s="26"/>
      <c r="BM419" s="27"/>
      <c r="BS419" s="27"/>
      <c r="CL419" s="30"/>
      <c r="CM419" s="30"/>
      <c r="CN419" s="30"/>
      <c r="CO419" s="30"/>
      <c r="CP419" s="30"/>
      <c r="DQ419" s="30"/>
      <c r="DR419" s="30"/>
      <c r="DS419" s="30"/>
      <c r="DT419" s="30"/>
      <c r="DU419" s="30"/>
    </row>
    <row r="420" spans="1:125" x14ac:dyDescent="0.25">
      <c r="A420" s="31"/>
      <c r="F420" s="29"/>
      <c r="I420"/>
      <c r="N420" s="26"/>
      <c r="U420" s="29"/>
      <c r="X420" s="29"/>
      <c r="AB420" s="27"/>
      <c r="AE420" s="27"/>
      <c r="AI420" s="29"/>
      <c r="AJ420" s="27"/>
      <c r="AM420" s="26"/>
      <c r="AP420" s="26"/>
      <c r="AR420" s="26"/>
      <c r="AS420" s="26"/>
      <c r="AT420" s="26"/>
      <c r="AU420" s="26"/>
      <c r="AV420" s="25"/>
      <c r="AW420" s="26"/>
      <c r="BM420" s="27"/>
      <c r="BS420" s="27"/>
      <c r="CL420" s="30"/>
      <c r="CM420" s="30"/>
      <c r="CN420" s="30"/>
      <c r="CO420" s="30"/>
      <c r="CP420" s="30"/>
      <c r="DQ420" s="30"/>
      <c r="DR420" s="30"/>
      <c r="DS420" s="30"/>
      <c r="DT420" s="30"/>
      <c r="DU420" s="30"/>
    </row>
    <row r="421" spans="1:125" x14ac:dyDescent="0.25">
      <c r="A421" s="25"/>
      <c r="F421" s="29"/>
      <c r="N421" s="26"/>
      <c r="U421" s="29"/>
      <c r="X421" s="29"/>
      <c r="AB421" s="27"/>
      <c r="AE421" s="27"/>
      <c r="AI421" s="29"/>
      <c r="AJ421" s="27"/>
      <c r="AM421" s="26"/>
      <c r="AP421" s="26"/>
      <c r="AR421" s="26"/>
      <c r="AS421" s="26"/>
      <c r="AT421" s="26"/>
      <c r="AU421" s="26"/>
      <c r="AV421" s="25"/>
      <c r="AW421" s="26"/>
      <c r="BM421" s="27"/>
      <c r="BS421" s="27"/>
      <c r="CL421" s="30"/>
      <c r="CM421" s="30"/>
      <c r="CN421" s="30"/>
      <c r="CO421" s="30"/>
      <c r="CP421" s="30"/>
      <c r="DQ421" s="30"/>
      <c r="DR421" s="30"/>
      <c r="DS421" s="30"/>
      <c r="DT421" s="30"/>
      <c r="DU421" s="30"/>
    </row>
    <row r="422" spans="1:125" x14ac:dyDescent="0.25">
      <c r="A422" s="25"/>
      <c r="F422" s="29"/>
      <c r="I422"/>
      <c r="N422" s="26"/>
      <c r="U422" s="29"/>
      <c r="X422" s="29"/>
      <c r="AB422" s="27"/>
      <c r="AE422" s="27"/>
      <c r="AH422"/>
      <c r="AI422" s="29"/>
      <c r="AJ422" s="27"/>
      <c r="AM422" s="26"/>
      <c r="AP422" s="26"/>
      <c r="AR422" s="26"/>
      <c r="AS422" s="26"/>
      <c r="AT422" s="26"/>
      <c r="AU422" s="26"/>
      <c r="AV422" s="25"/>
      <c r="AW422" s="26"/>
      <c r="BM422" s="27"/>
      <c r="BS422" s="27"/>
      <c r="CL422" s="30"/>
      <c r="CM422" s="30"/>
      <c r="CN422" s="30"/>
      <c r="CO422" s="30"/>
      <c r="CP422" s="30"/>
      <c r="DQ422" s="30"/>
      <c r="DR422" s="30"/>
      <c r="DS422" s="30"/>
      <c r="DT422" s="30"/>
      <c r="DU422" s="30"/>
    </row>
    <row r="423" spans="1:125" x14ac:dyDescent="0.25">
      <c r="A423" s="25"/>
      <c r="F423" s="29"/>
      <c r="I423"/>
      <c r="N423" s="26"/>
      <c r="U423" s="29"/>
      <c r="X423" s="29"/>
      <c r="AB423" s="27"/>
      <c r="AE423" s="27"/>
      <c r="AH423"/>
      <c r="AI423" s="29"/>
      <c r="AJ423" s="27"/>
      <c r="AM423" s="26"/>
      <c r="AP423" s="26"/>
      <c r="AR423" s="26"/>
      <c r="AS423" s="26"/>
      <c r="AT423" s="26"/>
      <c r="AU423" s="26"/>
      <c r="AV423" s="25"/>
      <c r="AW423" s="26"/>
      <c r="BM423" s="27"/>
      <c r="BS423" s="27"/>
      <c r="CL423" s="30"/>
      <c r="CM423" s="30"/>
      <c r="CN423" s="30"/>
      <c r="CO423" s="30"/>
      <c r="CP423" s="30"/>
      <c r="DQ423" s="30"/>
      <c r="DR423" s="30"/>
      <c r="DS423" s="30"/>
      <c r="DT423" s="30"/>
      <c r="DU423" s="30"/>
    </row>
    <row r="424" spans="1:125" x14ac:dyDescent="0.25">
      <c r="A424" s="31"/>
      <c r="F424" s="29"/>
      <c r="I424"/>
      <c r="N424" s="26"/>
      <c r="U424" s="29"/>
      <c r="X424" s="29"/>
      <c r="AB424" s="27"/>
      <c r="AE424" s="27"/>
      <c r="AI424" s="29"/>
      <c r="AJ424" s="27"/>
      <c r="AM424" s="26"/>
      <c r="AP424" s="26"/>
      <c r="AR424" s="26"/>
      <c r="AS424" s="26"/>
      <c r="AT424" s="26"/>
      <c r="AU424" s="26"/>
      <c r="AV424" s="25"/>
      <c r="AW424" s="26"/>
      <c r="BM424" s="27"/>
      <c r="BS424" s="27"/>
      <c r="CL424" s="30"/>
      <c r="CM424" s="30"/>
      <c r="CN424" s="30"/>
      <c r="CO424" s="30"/>
      <c r="CP424" s="30"/>
      <c r="DQ424" s="30"/>
      <c r="DR424" s="30"/>
      <c r="DS424" s="30"/>
      <c r="DT424" s="30"/>
      <c r="DU424" s="30"/>
    </row>
    <row r="425" spans="1:125" x14ac:dyDescent="0.25">
      <c r="A425" s="25"/>
      <c r="F425" s="29"/>
      <c r="I425"/>
      <c r="N425" s="26"/>
      <c r="U425" s="29"/>
      <c r="X425" s="29"/>
      <c r="AB425" s="27"/>
      <c r="AE425" s="27"/>
      <c r="AH425"/>
      <c r="AI425" s="29"/>
      <c r="AJ425" s="27"/>
      <c r="AM425" s="26"/>
      <c r="AP425" s="26"/>
      <c r="AR425" s="26"/>
      <c r="AS425" s="26"/>
      <c r="AT425" s="26"/>
      <c r="AU425" s="26"/>
      <c r="AV425" s="25"/>
      <c r="AW425" s="26"/>
      <c r="BM425" s="27"/>
      <c r="BS425" s="27"/>
      <c r="CL425" s="30"/>
      <c r="CM425" s="30"/>
      <c r="CN425" s="30"/>
      <c r="CO425" s="30"/>
      <c r="CP425" s="30"/>
      <c r="DQ425" s="30"/>
      <c r="DR425" s="30"/>
      <c r="DS425" s="30"/>
      <c r="DT425" s="30"/>
      <c r="DU425" s="30"/>
    </row>
    <row r="426" spans="1:125" x14ac:dyDescent="0.25">
      <c r="A426" s="31"/>
      <c r="F426" s="29"/>
      <c r="I426"/>
      <c r="N426" s="26"/>
      <c r="U426" s="29"/>
      <c r="X426" s="29"/>
      <c r="AB426" s="27"/>
      <c r="AE426" s="27"/>
      <c r="AH426"/>
      <c r="AI426" s="29"/>
      <c r="AJ426" s="27"/>
      <c r="AM426" s="26"/>
      <c r="AP426" s="26"/>
      <c r="AR426" s="26"/>
      <c r="AS426" s="26"/>
      <c r="AT426" s="26"/>
      <c r="AU426" s="26"/>
      <c r="AV426" s="25"/>
      <c r="AW426" s="26"/>
      <c r="BM426" s="27"/>
      <c r="BS426" s="27"/>
      <c r="CL426" s="30"/>
      <c r="CM426" s="30"/>
      <c r="CN426" s="30"/>
      <c r="CO426" s="30"/>
      <c r="CP426" s="30"/>
      <c r="DQ426" s="30"/>
      <c r="DR426" s="30"/>
      <c r="DS426" s="30"/>
      <c r="DT426" s="30"/>
      <c r="DU426" s="30"/>
    </row>
    <row r="427" spans="1:125" x14ac:dyDescent="0.25">
      <c r="A427" s="25"/>
      <c r="D427" s="32"/>
      <c r="F427" s="29"/>
      <c r="H427" s="33"/>
      <c r="N427" s="26"/>
      <c r="U427" s="29"/>
      <c r="X427" s="29"/>
      <c r="AB427" s="27"/>
      <c r="AE427" s="27"/>
      <c r="AH427"/>
      <c r="AI427" s="29"/>
      <c r="AJ427" s="27"/>
      <c r="AM427" s="26"/>
      <c r="AP427" s="26"/>
      <c r="AR427" s="26"/>
      <c r="AS427" s="26"/>
      <c r="AT427" s="26"/>
      <c r="AU427" s="26"/>
      <c r="AV427" s="25"/>
      <c r="AW427" s="26"/>
      <c r="BM427" s="27"/>
      <c r="BS427" s="27"/>
      <c r="CL427" s="30"/>
      <c r="CM427" s="30"/>
      <c r="CN427" s="30"/>
      <c r="CO427" s="30"/>
      <c r="CP427" s="30"/>
      <c r="DQ427" s="30"/>
      <c r="DR427" s="30"/>
      <c r="DS427" s="30"/>
      <c r="DT427" s="30"/>
      <c r="DU427" s="30"/>
    </row>
    <row r="428" spans="1:125" x14ac:dyDescent="0.25">
      <c r="A428" s="25"/>
      <c r="F428" s="29"/>
      <c r="I428"/>
      <c r="N428" s="26"/>
      <c r="U428" s="29"/>
      <c r="X428" s="29"/>
      <c r="AB428" s="27"/>
      <c r="AE428" s="27"/>
      <c r="AH428"/>
      <c r="AI428" s="29"/>
      <c r="AJ428" s="27"/>
      <c r="AM428" s="26"/>
      <c r="AP428" s="26"/>
      <c r="AR428" s="26"/>
      <c r="AS428" s="26"/>
      <c r="AT428" s="26"/>
      <c r="AU428" s="26"/>
      <c r="AV428" s="25"/>
      <c r="AW428" s="26"/>
      <c r="BM428" s="27"/>
      <c r="BS428" s="27"/>
      <c r="CL428" s="30"/>
      <c r="CM428" s="30"/>
      <c r="CN428" s="30"/>
      <c r="CO428" s="30"/>
      <c r="CP428" s="30"/>
      <c r="DQ428" s="30"/>
      <c r="DR428" s="30"/>
      <c r="DS428" s="30"/>
      <c r="DT428" s="30"/>
      <c r="DU428" s="30"/>
    </row>
    <row r="429" spans="1:125" x14ac:dyDescent="0.25">
      <c r="A429" s="25"/>
      <c r="F429" s="29"/>
      <c r="N429" s="26"/>
      <c r="U429" s="29"/>
      <c r="X429" s="29"/>
      <c r="AB429" s="27"/>
      <c r="AE429" s="27"/>
      <c r="AI429" s="29"/>
      <c r="AJ429" s="27"/>
      <c r="AM429" s="26"/>
      <c r="AP429" s="26"/>
      <c r="AR429" s="26"/>
      <c r="AS429" s="26"/>
      <c r="AT429" s="26"/>
      <c r="AU429" s="26"/>
      <c r="AV429" s="25"/>
      <c r="AW429" s="26"/>
      <c r="BM429" s="27"/>
      <c r="BS429" s="27"/>
      <c r="CL429" s="30"/>
      <c r="CM429" s="30"/>
      <c r="CN429" s="30"/>
      <c r="CO429" s="30"/>
      <c r="CP429" s="30"/>
      <c r="DQ429" s="30"/>
      <c r="DR429" s="30"/>
      <c r="DS429" s="30"/>
      <c r="DT429" s="30"/>
      <c r="DU429" s="30"/>
    </row>
    <row r="430" spans="1:125" x14ac:dyDescent="0.25">
      <c r="A430" s="31"/>
      <c r="F430" s="29"/>
      <c r="I430"/>
      <c r="N430" s="26"/>
      <c r="U430" s="29"/>
      <c r="X430" s="29"/>
      <c r="AB430" s="27"/>
      <c r="AE430" s="27"/>
      <c r="AI430" s="29"/>
      <c r="AJ430" s="27"/>
      <c r="AM430" s="26"/>
      <c r="AP430" s="26"/>
      <c r="AR430" s="26"/>
      <c r="AS430" s="26"/>
      <c r="AT430" s="26"/>
      <c r="AU430" s="26"/>
      <c r="AV430" s="25"/>
      <c r="AW430" s="26"/>
      <c r="BM430" s="27"/>
      <c r="BS430" s="27"/>
      <c r="CL430" s="30"/>
      <c r="CM430" s="30"/>
      <c r="CN430" s="30"/>
      <c r="CO430" s="30"/>
      <c r="CP430" s="30"/>
      <c r="DQ430" s="30"/>
      <c r="DR430" s="30"/>
      <c r="DS430" s="30"/>
      <c r="DT430" s="30"/>
      <c r="DU430" s="30"/>
    </row>
    <row r="431" spans="1:125" x14ac:dyDescent="0.25">
      <c r="A431" s="25"/>
      <c r="F431" s="29"/>
      <c r="N431" s="26"/>
      <c r="U431" s="29"/>
      <c r="X431" s="29"/>
      <c r="AB431" s="27"/>
      <c r="AE431" s="27"/>
      <c r="AI431" s="29"/>
      <c r="AJ431" s="27"/>
      <c r="AM431" s="26"/>
      <c r="AP431" s="26"/>
      <c r="AR431" s="26"/>
      <c r="AS431" s="26"/>
      <c r="AT431" s="26"/>
      <c r="AU431" s="26"/>
      <c r="AV431" s="25"/>
      <c r="AW431" s="26"/>
      <c r="BM431" s="27"/>
      <c r="BS431" s="27"/>
      <c r="CL431" s="30"/>
      <c r="CM431" s="30"/>
      <c r="CN431" s="30"/>
      <c r="CO431" s="30"/>
      <c r="CP431" s="30"/>
      <c r="DQ431" s="30"/>
      <c r="DR431" s="30"/>
      <c r="DS431" s="30"/>
      <c r="DT431" s="30"/>
      <c r="DU431" s="30"/>
    </row>
    <row r="432" spans="1:125" x14ac:dyDescent="0.25">
      <c r="A432" s="25"/>
      <c r="F432" s="29"/>
      <c r="I432"/>
      <c r="N432" s="26"/>
      <c r="U432" s="29"/>
      <c r="X432" s="29"/>
      <c r="AB432" s="27"/>
      <c r="AE432" s="27"/>
      <c r="AH432"/>
      <c r="AI432" s="29"/>
      <c r="AJ432" s="27"/>
      <c r="AM432" s="26"/>
      <c r="AP432" s="26"/>
      <c r="AR432" s="26"/>
      <c r="AS432" s="26"/>
      <c r="AT432" s="26"/>
      <c r="AU432" s="26"/>
      <c r="AV432" s="25"/>
      <c r="AW432" s="26"/>
      <c r="BM432" s="27"/>
      <c r="BS432" s="27"/>
      <c r="CL432" s="30"/>
      <c r="CM432" s="30"/>
      <c r="CN432" s="30"/>
      <c r="CO432" s="30"/>
      <c r="CP432" s="30"/>
      <c r="DQ432" s="30"/>
      <c r="DR432" s="30"/>
      <c r="DS432" s="30"/>
      <c r="DT432" s="30"/>
      <c r="DU432" s="30"/>
    </row>
    <row r="433" spans="1:125" x14ac:dyDescent="0.25">
      <c r="A433" s="25"/>
      <c r="F433" s="29"/>
      <c r="I433"/>
      <c r="N433" s="26"/>
      <c r="U433" s="29"/>
      <c r="X433" s="29"/>
      <c r="AB433" s="27"/>
      <c r="AE433" s="27"/>
      <c r="AH433"/>
      <c r="AI433" s="29"/>
      <c r="AJ433" s="27"/>
      <c r="AM433" s="26"/>
      <c r="AP433" s="26"/>
      <c r="AR433" s="26"/>
      <c r="AS433" s="26"/>
      <c r="AT433" s="26"/>
      <c r="AU433" s="26"/>
      <c r="AV433" s="25"/>
      <c r="AW433" s="26"/>
      <c r="BM433" s="27"/>
      <c r="BS433" s="27"/>
      <c r="CL433" s="30"/>
      <c r="CM433" s="30"/>
      <c r="CN433" s="30"/>
      <c r="CO433" s="30"/>
      <c r="CP433" s="30"/>
      <c r="DQ433" s="30"/>
      <c r="DR433" s="30"/>
      <c r="DS433" s="30"/>
      <c r="DT433" s="30"/>
      <c r="DU433" s="30"/>
    </row>
    <row r="434" spans="1:125" x14ac:dyDescent="0.25">
      <c r="A434" s="31"/>
      <c r="F434" s="29"/>
      <c r="I434"/>
      <c r="N434" s="26"/>
      <c r="U434" s="29"/>
      <c r="X434" s="29"/>
      <c r="AB434" s="27"/>
      <c r="AE434" s="27"/>
      <c r="AI434" s="29"/>
      <c r="AJ434" s="27"/>
      <c r="AM434" s="26"/>
      <c r="AP434" s="26"/>
      <c r="AR434" s="26"/>
      <c r="AS434" s="26"/>
      <c r="AT434" s="26"/>
      <c r="AU434" s="26"/>
      <c r="AV434" s="25"/>
      <c r="AW434" s="26"/>
      <c r="BM434" s="27"/>
      <c r="BS434" s="27"/>
      <c r="CL434" s="30"/>
      <c r="CM434" s="30"/>
      <c r="CN434" s="30"/>
      <c r="CO434" s="30"/>
      <c r="CP434" s="30"/>
      <c r="DQ434" s="30"/>
      <c r="DR434" s="30"/>
      <c r="DS434" s="30"/>
      <c r="DT434" s="30"/>
      <c r="DU434" s="30"/>
    </row>
    <row r="435" spans="1:125" x14ac:dyDescent="0.25">
      <c r="A435" s="25"/>
      <c r="F435" s="29"/>
      <c r="I435"/>
      <c r="N435" s="26"/>
      <c r="U435" s="29"/>
      <c r="X435" s="29"/>
      <c r="AB435" s="27"/>
      <c r="AE435" s="27"/>
      <c r="AH435"/>
      <c r="AI435" s="29"/>
      <c r="AJ435" s="27"/>
      <c r="AM435" s="26"/>
      <c r="AP435" s="26"/>
      <c r="AR435" s="26"/>
      <c r="AS435" s="26"/>
      <c r="AT435" s="26"/>
      <c r="AU435" s="26"/>
      <c r="AV435" s="25"/>
      <c r="AW435" s="26"/>
      <c r="BM435" s="27"/>
      <c r="BS435" s="27"/>
      <c r="CL435" s="30"/>
      <c r="CM435" s="30"/>
      <c r="CN435" s="30"/>
      <c r="CO435" s="30"/>
      <c r="CP435" s="30"/>
      <c r="DQ435" s="30"/>
      <c r="DR435" s="30"/>
      <c r="DS435" s="30"/>
      <c r="DT435" s="30"/>
      <c r="DU435" s="30"/>
    </row>
    <row r="436" spans="1:125" x14ac:dyDescent="0.25">
      <c r="A436" s="31"/>
      <c r="F436" s="29"/>
      <c r="I436"/>
      <c r="N436" s="26"/>
      <c r="U436" s="29"/>
      <c r="X436" s="29"/>
      <c r="AB436" s="27"/>
      <c r="AE436" s="27"/>
      <c r="AH436"/>
      <c r="AI436" s="29"/>
      <c r="AJ436" s="27"/>
      <c r="AM436" s="26"/>
      <c r="AP436" s="26"/>
      <c r="AR436" s="26"/>
      <c r="AS436" s="26"/>
      <c r="AT436" s="26"/>
      <c r="AU436" s="26"/>
      <c r="AV436" s="25"/>
      <c r="AW436" s="26"/>
      <c r="BM436" s="27"/>
      <c r="BS436" s="27"/>
      <c r="CL436" s="30"/>
      <c r="CM436" s="30"/>
      <c r="CN436" s="30"/>
      <c r="CO436" s="30"/>
      <c r="CP436" s="30"/>
      <c r="DQ436" s="30"/>
      <c r="DR436" s="30"/>
      <c r="DS436" s="30"/>
      <c r="DT436" s="30"/>
      <c r="DU436" s="30"/>
    </row>
    <row r="437" spans="1:125" x14ac:dyDescent="0.25">
      <c r="A437" s="25"/>
      <c r="D437" s="32"/>
      <c r="F437" s="29"/>
      <c r="H437" s="33"/>
      <c r="N437" s="26"/>
      <c r="U437" s="29"/>
      <c r="X437" s="29"/>
      <c r="AB437" s="27"/>
      <c r="AE437" s="27"/>
      <c r="AH437"/>
      <c r="AI437" s="29"/>
      <c r="AJ437" s="27"/>
      <c r="AM437" s="26"/>
      <c r="AP437" s="26"/>
      <c r="AR437" s="26"/>
      <c r="AS437" s="26"/>
      <c r="AT437" s="26"/>
      <c r="AU437" s="26"/>
      <c r="AV437" s="25"/>
      <c r="AW437" s="26"/>
      <c r="BM437" s="27"/>
      <c r="BS437" s="27"/>
      <c r="CL437" s="30"/>
      <c r="CM437" s="30"/>
      <c r="CN437" s="30"/>
      <c r="CO437" s="30"/>
      <c r="CP437" s="30"/>
      <c r="DQ437" s="30"/>
      <c r="DR437" s="30"/>
      <c r="DS437" s="30"/>
      <c r="DT437" s="30"/>
      <c r="DU437" s="30"/>
    </row>
    <row r="438" spans="1:125" x14ac:dyDescent="0.25">
      <c r="A438" s="25"/>
      <c r="F438" s="29"/>
      <c r="I438"/>
      <c r="N438" s="26"/>
      <c r="U438" s="29"/>
      <c r="X438" s="29"/>
      <c r="AB438" s="27"/>
      <c r="AE438" s="27"/>
      <c r="AH438"/>
      <c r="AI438" s="29"/>
      <c r="AJ438" s="27"/>
      <c r="AM438" s="26"/>
      <c r="AP438" s="26"/>
      <c r="AR438" s="26"/>
      <c r="AS438" s="26"/>
      <c r="AT438" s="26"/>
      <c r="AU438" s="26"/>
      <c r="AV438" s="25"/>
      <c r="AW438" s="26"/>
      <c r="BM438" s="27"/>
      <c r="BS438" s="27"/>
      <c r="CL438" s="30"/>
      <c r="CM438" s="30"/>
      <c r="CN438" s="30"/>
      <c r="CO438" s="30"/>
      <c r="CP438" s="30"/>
      <c r="DQ438" s="30"/>
      <c r="DR438" s="30"/>
      <c r="DS438" s="30"/>
      <c r="DT438" s="30"/>
      <c r="DU438" s="30"/>
    </row>
    <row r="439" spans="1:125" x14ac:dyDescent="0.25">
      <c r="A439" s="25"/>
      <c r="F439" s="29"/>
      <c r="N439" s="26"/>
      <c r="U439" s="29"/>
      <c r="X439" s="29"/>
      <c r="AB439" s="27"/>
      <c r="AE439" s="27"/>
      <c r="AI439" s="29"/>
      <c r="AJ439" s="27"/>
      <c r="AM439" s="26"/>
      <c r="AP439" s="26"/>
      <c r="AR439" s="26"/>
      <c r="AS439" s="26"/>
      <c r="AT439" s="26"/>
      <c r="AU439" s="26"/>
      <c r="AV439" s="25"/>
      <c r="AW439" s="26"/>
      <c r="BM439" s="27"/>
      <c r="BS439" s="27"/>
      <c r="CL439" s="30"/>
      <c r="CM439" s="30"/>
      <c r="CN439" s="30"/>
      <c r="CO439" s="30"/>
      <c r="CP439" s="30"/>
      <c r="DQ439" s="30"/>
      <c r="DR439" s="30"/>
      <c r="DS439" s="30"/>
      <c r="DT439" s="30"/>
      <c r="DU439" s="30"/>
    </row>
    <row r="440" spans="1:125" x14ac:dyDescent="0.25">
      <c r="A440" s="31"/>
      <c r="F440" s="29"/>
      <c r="I440"/>
      <c r="N440" s="26"/>
      <c r="U440" s="29"/>
      <c r="X440" s="29"/>
      <c r="AB440" s="27"/>
      <c r="AE440" s="27"/>
      <c r="AI440" s="29"/>
      <c r="AJ440" s="27"/>
      <c r="AM440" s="26"/>
      <c r="AP440" s="26"/>
      <c r="AR440" s="26"/>
      <c r="AS440" s="26"/>
      <c r="AT440" s="26"/>
      <c r="AU440" s="26"/>
      <c r="AV440" s="25"/>
      <c r="AW440" s="26"/>
      <c r="BM440" s="27"/>
      <c r="BS440" s="27"/>
      <c r="CL440" s="30"/>
      <c r="CM440" s="30"/>
      <c r="CN440" s="30"/>
      <c r="CO440" s="30"/>
      <c r="CP440" s="30"/>
      <c r="DQ440" s="30"/>
      <c r="DR440" s="30"/>
      <c r="DS440" s="30"/>
      <c r="DT440" s="30"/>
      <c r="DU440" s="30"/>
    </row>
    <row r="441" spans="1:125" x14ac:dyDescent="0.25">
      <c r="A441" s="25"/>
      <c r="F441" s="29"/>
      <c r="N441" s="26"/>
      <c r="U441" s="29"/>
      <c r="X441" s="29"/>
      <c r="AB441" s="27"/>
      <c r="AE441" s="27"/>
      <c r="AI441" s="29"/>
      <c r="AJ441" s="27"/>
      <c r="AM441" s="26"/>
      <c r="AP441" s="26"/>
      <c r="AR441" s="26"/>
      <c r="AS441" s="26"/>
      <c r="AT441" s="26"/>
      <c r="AU441" s="26"/>
      <c r="AV441" s="25"/>
      <c r="AW441" s="26"/>
      <c r="BM441" s="27"/>
      <c r="BS441" s="27"/>
      <c r="CL441" s="30"/>
      <c r="CM441" s="30"/>
      <c r="CN441" s="30"/>
      <c r="CO441" s="30"/>
      <c r="CP441" s="30"/>
      <c r="DQ441" s="30"/>
      <c r="DR441" s="30"/>
      <c r="DS441" s="30"/>
      <c r="DT441" s="30"/>
      <c r="DU441" s="30"/>
    </row>
    <row r="442" spans="1:125" x14ac:dyDescent="0.25">
      <c r="A442" s="25"/>
      <c r="F442" s="29"/>
      <c r="I442"/>
      <c r="N442" s="26"/>
      <c r="U442" s="29"/>
      <c r="X442" s="29"/>
      <c r="AB442" s="27"/>
      <c r="AE442" s="27"/>
      <c r="AH442"/>
      <c r="AI442" s="29"/>
      <c r="AJ442" s="27"/>
      <c r="AM442" s="26"/>
      <c r="AP442" s="26"/>
      <c r="AR442" s="26"/>
      <c r="AS442" s="26"/>
      <c r="AT442" s="26"/>
      <c r="AU442" s="26"/>
      <c r="AV442" s="25"/>
      <c r="AW442" s="26"/>
      <c r="BM442" s="27"/>
      <c r="BS442" s="27"/>
      <c r="CL442" s="30"/>
      <c r="CM442" s="30"/>
      <c r="CN442" s="30"/>
      <c r="CO442" s="30"/>
      <c r="CP442" s="30"/>
      <c r="DQ442" s="30"/>
      <c r="DR442" s="30"/>
      <c r="DS442" s="30"/>
      <c r="DT442" s="30"/>
      <c r="DU442" s="30"/>
    </row>
    <row r="443" spans="1:125" x14ac:dyDescent="0.25">
      <c r="A443" s="25"/>
      <c r="F443" s="29"/>
      <c r="I443"/>
      <c r="N443" s="26"/>
      <c r="U443" s="29"/>
      <c r="X443" s="29"/>
      <c r="AB443" s="27"/>
      <c r="AE443" s="27"/>
      <c r="AH443"/>
      <c r="AI443" s="29"/>
      <c r="AJ443" s="27"/>
      <c r="AM443" s="26"/>
      <c r="AP443" s="26"/>
      <c r="AR443" s="26"/>
      <c r="AS443" s="26"/>
      <c r="AT443" s="26"/>
      <c r="AU443" s="26"/>
      <c r="AV443" s="25"/>
      <c r="AW443" s="26"/>
      <c r="BM443" s="27"/>
      <c r="BS443" s="27"/>
      <c r="CL443" s="30"/>
      <c r="CM443" s="30"/>
      <c r="CN443" s="30"/>
      <c r="CO443" s="30"/>
      <c r="CP443" s="30"/>
      <c r="DQ443" s="30"/>
      <c r="DR443" s="30"/>
      <c r="DS443" s="30"/>
      <c r="DT443" s="30"/>
      <c r="DU443" s="30"/>
    </row>
    <row r="444" spans="1:125" x14ac:dyDescent="0.25">
      <c r="A444" s="31"/>
      <c r="F444" s="29"/>
      <c r="I444"/>
      <c r="N444" s="26"/>
      <c r="U444" s="29"/>
      <c r="X444" s="29"/>
      <c r="AB444" s="27"/>
      <c r="AE444" s="27"/>
      <c r="AI444" s="29"/>
      <c r="AJ444" s="27"/>
      <c r="AM444" s="26"/>
      <c r="AP444" s="26"/>
      <c r="AR444" s="26"/>
      <c r="AS444" s="26"/>
      <c r="AT444" s="26"/>
      <c r="AU444" s="26"/>
      <c r="AV444" s="25"/>
      <c r="AW444" s="26"/>
      <c r="BM444" s="27"/>
      <c r="BS444" s="27"/>
      <c r="CL444" s="30"/>
      <c r="CM444" s="30"/>
      <c r="CN444" s="30"/>
      <c r="CO444" s="30"/>
      <c r="CP444" s="30"/>
      <c r="DQ444" s="30"/>
      <c r="DR444" s="30"/>
      <c r="DS444" s="30"/>
      <c r="DT444" s="30"/>
      <c r="DU444" s="30"/>
    </row>
    <row r="445" spans="1:125" x14ac:dyDescent="0.25">
      <c r="A445" s="25"/>
      <c r="F445" s="29"/>
      <c r="I445"/>
      <c r="N445" s="26"/>
      <c r="U445" s="29"/>
      <c r="X445" s="29"/>
      <c r="AB445" s="27"/>
      <c r="AE445" s="27"/>
      <c r="AH445"/>
      <c r="AI445" s="29"/>
      <c r="AJ445" s="27"/>
      <c r="AM445" s="26"/>
      <c r="AP445" s="26"/>
      <c r="AR445" s="26"/>
      <c r="AS445" s="26"/>
      <c r="AT445" s="26"/>
      <c r="AU445" s="26"/>
      <c r="AV445" s="25"/>
      <c r="AW445" s="26"/>
      <c r="BM445" s="27"/>
      <c r="BS445" s="27"/>
      <c r="CL445" s="30"/>
      <c r="CM445" s="30"/>
      <c r="CN445" s="30"/>
      <c r="CO445" s="30"/>
      <c r="CP445" s="30"/>
      <c r="DQ445" s="30"/>
      <c r="DR445" s="30"/>
      <c r="DS445" s="30"/>
      <c r="DT445" s="30"/>
      <c r="DU445" s="30"/>
    </row>
    <row r="446" spans="1:125" x14ac:dyDescent="0.25">
      <c r="A446" s="31"/>
      <c r="F446" s="29"/>
      <c r="I446"/>
      <c r="N446" s="26"/>
      <c r="U446" s="29"/>
      <c r="X446" s="29"/>
      <c r="AB446" s="27"/>
      <c r="AE446" s="27"/>
      <c r="AH446"/>
      <c r="AI446" s="29"/>
      <c r="AJ446" s="27"/>
      <c r="AM446" s="26"/>
      <c r="AP446" s="26"/>
      <c r="AR446" s="26"/>
      <c r="AS446" s="26"/>
      <c r="AT446" s="26"/>
      <c r="AU446" s="26"/>
      <c r="AV446" s="25"/>
      <c r="AW446" s="26"/>
      <c r="BM446" s="27"/>
      <c r="BS446" s="27"/>
      <c r="CL446" s="30"/>
      <c r="CM446" s="30"/>
      <c r="CN446" s="30"/>
      <c r="CO446" s="30"/>
      <c r="CP446" s="30"/>
      <c r="DQ446" s="30"/>
      <c r="DR446" s="30"/>
      <c r="DS446" s="30"/>
      <c r="DT446" s="30"/>
      <c r="DU446" s="30"/>
    </row>
    <row r="447" spans="1:125" x14ac:dyDescent="0.25">
      <c r="A447" s="25"/>
      <c r="D447" s="32"/>
      <c r="F447" s="29"/>
      <c r="H447" s="33"/>
      <c r="N447" s="26"/>
      <c r="U447" s="29"/>
      <c r="X447" s="29"/>
      <c r="AB447" s="27"/>
      <c r="AE447" s="27"/>
      <c r="AH447"/>
      <c r="AI447" s="29"/>
      <c r="AJ447" s="27"/>
      <c r="AM447" s="26"/>
      <c r="AP447" s="26"/>
      <c r="AR447" s="26"/>
      <c r="AS447" s="26"/>
      <c r="AT447" s="26"/>
      <c r="AU447" s="26"/>
      <c r="AV447" s="25"/>
      <c r="AW447" s="26"/>
      <c r="BM447" s="27"/>
      <c r="BS447" s="27"/>
      <c r="CL447" s="30"/>
      <c r="CM447" s="30"/>
      <c r="CN447" s="30"/>
      <c r="CO447" s="30"/>
      <c r="CP447" s="30"/>
      <c r="DQ447" s="30"/>
      <c r="DR447" s="30"/>
      <c r="DS447" s="30"/>
      <c r="DT447" s="30"/>
      <c r="DU447" s="30"/>
    </row>
    <row r="448" spans="1:125" x14ac:dyDescent="0.25">
      <c r="A448" s="25"/>
      <c r="F448" s="29"/>
      <c r="I448"/>
      <c r="N448" s="26"/>
      <c r="U448" s="29"/>
      <c r="X448" s="29"/>
      <c r="AB448" s="27"/>
      <c r="AE448" s="27"/>
      <c r="AH448"/>
      <c r="AI448" s="29"/>
      <c r="AJ448" s="27"/>
      <c r="AM448" s="26"/>
      <c r="AP448" s="26"/>
      <c r="AR448" s="26"/>
      <c r="AS448" s="26"/>
      <c r="AT448" s="26"/>
      <c r="AU448" s="26"/>
      <c r="AV448" s="25"/>
      <c r="AW448" s="26"/>
      <c r="BM448" s="27"/>
      <c r="BS448" s="27"/>
      <c r="CL448" s="30"/>
      <c r="CM448" s="30"/>
      <c r="CN448" s="30"/>
      <c r="CO448" s="30"/>
      <c r="CP448" s="30"/>
      <c r="DQ448" s="30"/>
      <c r="DR448" s="30"/>
      <c r="DS448" s="30"/>
      <c r="DT448" s="30"/>
      <c r="DU448" s="30"/>
    </row>
    <row r="449" spans="1:125" x14ac:dyDescent="0.25">
      <c r="A449" s="25"/>
      <c r="F449" s="29"/>
      <c r="N449" s="26"/>
      <c r="U449" s="29"/>
      <c r="X449" s="29"/>
      <c r="AB449" s="27"/>
      <c r="AE449" s="27"/>
      <c r="AI449" s="29"/>
      <c r="AJ449" s="27"/>
      <c r="AM449" s="26"/>
      <c r="AP449" s="26"/>
      <c r="AR449" s="26"/>
      <c r="AS449" s="26"/>
      <c r="AT449" s="26"/>
      <c r="AU449" s="26"/>
      <c r="AV449" s="25"/>
      <c r="AW449" s="26"/>
      <c r="BM449" s="27"/>
      <c r="BS449" s="27"/>
      <c r="CL449" s="30"/>
      <c r="CM449" s="30"/>
      <c r="CN449" s="30"/>
      <c r="CO449" s="30"/>
      <c r="CP449" s="30"/>
      <c r="DQ449" s="30"/>
      <c r="DR449" s="30"/>
      <c r="DS449" s="30"/>
      <c r="DT449" s="30"/>
      <c r="DU449" s="30"/>
    </row>
    <row r="450" spans="1:125" x14ac:dyDescent="0.25">
      <c r="A450" s="31"/>
      <c r="F450" s="29"/>
      <c r="I450"/>
      <c r="N450" s="26"/>
      <c r="U450" s="29"/>
      <c r="X450" s="29"/>
      <c r="AB450" s="27"/>
      <c r="AE450" s="27"/>
      <c r="AI450" s="29"/>
      <c r="AJ450" s="27"/>
      <c r="AM450" s="26"/>
      <c r="AP450" s="26"/>
      <c r="AR450" s="26"/>
      <c r="AS450" s="26"/>
      <c r="AT450" s="26"/>
      <c r="AU450" s="26"/>
      <c r="AV450" s="25"/>
      <c r="AW450" s="26"/>
      <c r="BM450" s="27"/>
      <c r="BS450" s="27"/>
      <c r="CL450" s="30"/>
      <c r="CM450" s="30"/>
      <c r="CN450" s="30"/>
      <c r="CO450" s="30"/>
      <c r="CP450" s="30"/>
      <c r="DQ450" s="30"/>
      <c r="DR450" s="30"/>
      <c r="DS450" s="30"/>
      <c r="DT450" s="30"/>
      <c r="DU450" s="30"/>
    </row>
    <row r="451" spans="1:125" x14ac:dyDescent="0.25">
      <c r="A451" s="25"/>
      <c r="F451" s="29"/>
      <c r="N451" s="26"/>
      <c r="U451" s="29"/>
      <c r="X451" s="29"/>
      <c r="AB451" s="27"/>
      <c r="AE451" s="27"/>
      <c r="AI451" s="29"/>
      <c r="AJ451" s="27"/>
      <c r="AM451" s="26"/>
      <c r="AP451" s="26"/>
      <c r="AR451" s="26"/>
      <c r="AS451" s="26"/>
      <c r="AT451" s="26"/>
      <c r="AU451" s="26"/>
      <c r="AV451" s="25"/>
      <c r="AW451" s="26"/>
      <c r="BM451" s="27"/>
      <c r="BS451" s="27"/>
      <c r="CL451" s="30"/>
      <c r="CM451" s="30"/>
      <c r="CN451" s="30"/>
      <c r="CO451" s="30"/>
      <c r="CP451" s="30"/>
      <c r="DQ451" s="30"/>
      <c r="DR451" s="30"/>
      <c r="DS451" s="30"/>
      <c r="DT451" s="30"/>
      <c r="DU451" s="30"/>
    </row>
    <row r="452" spans="1:125" x14ac:dyDescent="0.25">
      <c r="A452" s="25"/>
      <c r="F452" s="29"/>
      <c r="I452"/>
      <c r="N452" s="26"/>
      <c r="U452" s="29"/>
      <c r="X452" s="29"/>
      <c r="AB452" s="27"/>
      <c r="AE452" s="27"/>
      <c r="AH452"/>
      <c r="AI452" s="29"/>
      <c r="AJ452" s="27"/>
      <c r="AM452" s="26"/>
      <c r="AP452" s="26"/>
      <c r="AR452" s="26"/>
      <c r="AS452" s="26"/>
      <c r="AT452" s="26"/>
      <c r="AU452" s="26"/>
      <c r="AV452" s="25"/>
      <c r="AW452" s="26"/>
      <c r="BM452" s="27"/>
      <c r="BS452" s="27"/>
      <c r="CL452" s="30"/>
      <c r="CM452" s="30"/>
      <c r="CN452" s="30"/>
      <c r="CO452" s="30"/>
      <c r="CP452" s="30"/>
      <c r="DQ452" s="30"/>
      <c r="DR452" s="30"/>
      <c r="DS452" s="30"/>
      <c r="DT452" s="30"/>
      <c r="DU452" s="30"/>
    </row>
    <row r="453" spans="1:125" x14ac:dyDescent="0.25">
      <c r="A453" s="25"/>
      <c r="F453" s="29"/>
      <c r="I453"/>
      <c r="N453" s="26"/>
      <c r="U453" s="29"/>
      <c r="X453" s="29"/>
      <c r="AB453" s="27"/>
      <c r="AE453" s="27"/>
      <c r="AH453"/>
      <c r="AI453" s="29"/>
      <c r="AJ453" s="27"/>
      <c r="AM453" s="26"/>
      <c r="AP453" s="26"/>
      <c r="AR453" s="26"/>
      <c r="AS453" s="26"/>
      <c r="AT453" s="26"/>
      <c r="AU453" s="26"/>
      <c r="AV453" s="25"/>
      <c r="AW453" s="26"/>
      <c r="BM453" s="27"/>
      <c r="BS453" s="27"/>
      <c r="CL453" s="30"/>
      <c r="CM453" s="30"/>
      <c r="CN453" s="30"/>
      <c r="CO453" s="30"/>
      <c r="CP453" s="30"/>
      <c r="DQ453" s="30"/>
      <c r="DR453" s="30"/>
      <c r="DS453" s="30"/>
      <c r="DT453" s="30"/>
      <c r="DU453" s="30"/>
    </row>
    <row r="454" spans="1:125" x14ac:dyDescent="0.25">
      <c r="A454" s="31"/>
      <c r="F454" s="29"/>
      <c r="I454"/>
      <c r="N454" s="26"/>
      <c r="U454" s="29"/>
      <c r="X454" s="29"/>
      <c r="AB454" s="27"/>
      <c r="AE454" s="27"/>
      <c r="AI454" s="29"/>
      <c r="AJ454" s="27"/>
      <c r="AM454" s="26"/>
      <c r="AP454" s="26"/>
      <c r="AR454" s="26"/>
      <c r="AS454" s="26"/>
      <c r="AT454" s="26"/>
      <c r="AU454" s="26"/>
      <c r="AV454" s="25"/>
      <c r="AW454" s="26"/>
      <c r="BM454" s="27"/>
      <c r="BS454" s="27"/>
      <c r="CL454" s="30"/>
      <c r="CM454" s="30"/>
      <c r="CN454" s="30"/>
      <c r="CO454" s="30"/>
      <c r="CP454" s="30"/>
      <c r="DQ454" s="30"/>
      <c r="DR454" s="30"/>
      <c r="DS454" s="30"/>
      <c r="DT454" s="30"/>
      <c r="DU454" s="30"/>
    </row>
    <row r="455" spans="1:125" x14ac:dyDescent="0.25">
      <c r="A455" s="25"/>
      <c r="F455" s="29"/>
      <c r="I455"/>
      <c r="N455" s="26"/>
      <c r="U455" s="29"/>
      <c r="X455" s="29"/>
      <c r="AB455" s="27"/>
      <c r="AE455" s="27"/>
      <c r="AH455"/>
      <c r="AI455" s="29"/>
      <c r="AJ455" s="27"/>
      <c r="AM455" s="26"/>
      <c r="AP455" s="26"/>
      <c r="AR455" s="26"/>
      <c r="AS455" s="26"/>
      <c r="AT455" s="26"/>
      <c r="AU455" s="26"/>
      <c r="AV455" s="25"/>
      <c r="AW455" s="26"/>
      <c r="BM455" s="27"/>
      <c r="BS455" s="27"/>
      <c r="CL455" s="30"/>
      <c r="CM455" s="30"/>
      <c r="CN455" s="30"/>
      <c r="CO455" s="30"/>
      <c r="CP455" s="30"/>
      <c r="DQ455" s="30"/>
      <c r="DR455" s="30"/>
      <c r="DS455" s="30"/>
      <c r="DT455" s="30"/>
      <c r="DU455" s="30"/>
    </row>
    <row r="456" spans="1:125" x14ac:dyDescent="0.25">
      <c r="A456" s="31"/>
      <c r="F456" s="29"/>
      <c r="I456"/>
      <c r="N456" s="26"/>
      <c r="U456" s="29"/>
      <c r="X456" s="29"/>
      <c r="AB456" s="27"/>
      <c r="AE456" s="27"/>
      <c r="AH456"/>
      <c r="AI456" s="29"/>
      <c r="AJ456" s="27"/>
      <c r="AM456" s="26"/>
      <c r="AP456" s="26"/>
      <c r="AR456" s="26"/>
      <c r="AS456" s="26"/>
      <c r="AT456" s="26"/>
      <c r="AU456" s="26"/>
      <c r="AV456" s="25"/>
      <c r="AW456" s="26"/>
      <c r="BM456" s="27"/>
      <c r="BS456" s="27"/>
      <c r="CL456" s="30"/>
      <c r="CM456" s="30"/>
      <c r="CN456" s="30"/>
      <c r="CO456" s="30"/>
      <c r="CP456" s="30"/>
      <c r="DQ456" s="30"/>
      <c r="DR456" s="30"/>
      <c r="DS456" s="30"/>
      <c r="DT456" s="30"/>
      <c r="DU456" s="30"/>
    </row>
    <row r="457" spans="1:125" x14ac:dyDescent="0.25">
      <c r="A457" s="25"/>
      <c r="D457" s="32"/>
      <c r="F457" s="29"/>
      <c r="H457" s="33"/>
      <c r="N457" s="26"/>
      <c r="U457" s="29"/>
      <c r="X457" s="29"/>
      <c r="AB457" s="27"/>
      <c r="AE457" s="27"/>
      <c r="AH457"/>
      <c r="AI457" s="29"/>
      <c r="AJ457" s="27"/>
      <c r="AM457" s="26"/>
      <c r="AP457" s="26"/>
      <c r="AR457" s="26"/>
      <c r="AS457" s="26"/>
      <c r="AT457" s="26"/>
      <c r="AU457" s="26"/>
      <c r="AV457" s="25"/>
      <c r="AW457" s="26"/>
      <c r="BM457" s="27"/>
      <c r="BS457" s="27"/>
      <c r="CL457" s="30"/>
      <c r="CM457" s="30"/>
      <c r="CN457" s="30"/>
      <c r="CO457" s="30"/>
      <c r="CP457" s="30"/>
      <c r="DQ457" s="30"/>
      <c r="DR457" s="30"/>
      <c r="DS457" s="30"/>
      <c r="DT457" s="30"/>
      <c r="DU457" s="30"/>
    </row>
    <row r="458" spans="1:125" x14ac:dyDescent="0.25">
      <c r="A458" s="25"/>
      <c r="F458" s="29"/>
      <c r="I458"/>
      <c r="N458" s="26"/>
      <c r="U458" s="29"/>
      <c r="X458" s="29"/>
      <c r="AB458" s="27"/>
      <c r="AE458" s="27"/>
      <c r="AH458"/>
      <c r="AI458" s="29"/>
      <c r="AJ458" s="27"/>
      <c r="AM458" s="26"/>
      <c r="AP458" s="26"/>
      <c r="AR458" s="26"/>
      <c r="AS458" s="26"/>
      <c r="AT458" s="26"/>
      <c r="AU458" s="26"/>
      <c r="AV458" s="25"/>
      <c r="AW458" s="26"/>
      <c r="BM458" s="27"/>
      <c r="BS458" s="27"/>
      <c r="CL458" s="30"/>
      <c r="CM458" s="30"/>
      <c r="CN458" s="30"/>
      <c r="CO458" s="30"/>
      <c r="CP458" s="30"/>
      <c r="DQ458" s="30"/>
      <c r="DR458" s="30"/>
      <c r="DS458" s="30"/>
      <c r="DT458" s="30"/>
      <c r="DU458" s="30"/>
    </row>
    <row r="459" spans="1:125" x14ac:dyDescent="0.25">
      <c r="A459" s="25"/>
      <c r="F459" s="29"/>
      <c r="N459" s="26"/>
      <c r="U459" s="29"/>
      <c r="X459" s="29"/>
      <c r="AB459" s="27"/>
      <c r="AE459" s="27"/>
      <c r="AI459" s="29"/>
      <c r="AJ459" s="27"/>
      <c r="AM459" s="26"/>
      <c r="AP459" s="26"/>
      <c r="AR459" s="26"/>
      <c r="AS459" s="26"/>
      <c r="AT459" s="26"/>
      <c r="AU459" s="26"/>
      <c r="AV459" s="25"/>
      <c r="AW459" s="26"/>
      <c r="BM459" s="27"/>
      <c r="BS459" s="27"/>
      <c r="CL459" s="30"/>
      <c r="CM459" s="30"/>
      <c r="CN459" s="30"/>
      <c r="CO459" s="30"/>
      <c r="CP459" s="30"/>
      <c r="DQ459" s="30"/>
      <c r="DR459" s="30"/>
      <c r="DS459" s="30"/>
      <c r="DT459" s="30"/>
      <c r="DU459" s="30"/>
    </row>
    <row r="460" spans="1:125" x14ac:dyDescent="0.25">
      <c r="A460" s="31"/>
      <c r="F460" s="29"/>
      <c r="I460"/>
      <c r="N460" s="26"/>
      <c r="U460" s="29"/>
      <c r="X460" s="29"/>
      <c r="AB460" s="27"/>
      <c r="AE460" s="27"/>
      <c r="AI460" s="29"/>
      <c r="AJ460" s="27"/>
      <c r="AM460" s="26"/>
      <c r="AP460" s="26"/>
      <c r="AR460" s="26"/>
      <c r="AS460" s="26"/>
      <c r="AT460" s="26"/>
      <c r="AU460" s="26"/>
      <c r="AV460" s="25"/>
      <c r="AW460" s="26"/>
      <c r="BM460" s="27"/>
      <c r="BS460" s="27"/>
      <c r="CL460" s="30"/>
      <c r="CM460" s="30"/>
      <c r="CN460" s="30"/>
      <c r="CO460" s="30"/>
      <c r="CP460" s="30"/>
      <c r="DQ460" s="30"/>
      <c r="DR460" s="30"/>
      <c r="DS460" s="30"/>
      <c r="DT460" s="30"/>
      <c r="DU460" s="30"/>
    </row>
    <row r="461" spans="1:125" x14ac:dyDescent="0.25">
      <c r="A461" s="25"/>
      <c r="F461" s="29"/>
      <c r="N461" s="26"/>
      <c r="U461" s="29"/>
      <c r="X461" s="29"/>
      <c r="AB461" s="27"/>
      <c r="AE461" s="27"/>
      <c r="AI461" s="29"/>
      <c r="AJ461" s="27"/>
      <c r="AM461" s="26"/>
      <c r="AP461" s="26"/>
      <c r="AR461" s="26"/>
      <c r="AS461" s="26"/>
      <c r="AT461" s="26"/>
      <c r="AU461" s="26"/>
      <c r="AV461" s="25"/>
      <c r="AW461" s="26"/>
      <c r="BM461" s="27"/>
      <c r="BS461" s="27"/>
      <c r="CL461" s="30"/>
      <c r="CM461" s="30"/>
      <c r="CN461" s="30"/>
      <c r="CO461" s="30"/>
      <c r="CP461" s="30"/>
      <c r="DQ461" s="30"/>
      <c r="DR461" s="30"/>
      <c r="DS461" s="30"/>
      <c r="DT461" s="30"/>
      <c r="DU461" s="30"/>
    </row>
    <row r="462" spans="1:125" x14ac:dyDescent="0.25">
      <c r="A462" s="25"/>
      <c r="F462" s="29"/>
      <c r="I462"/>
      <c r="N462" s="26"/>
      <c r="U462" s="29"/>
      <c r="X462" s="29"/>
      <c r="AB462" s="27"/>
      <c r="AE462" s="27"/>
      <c r="AH462"/>
      <c r="AI462" s="29"/>
      <c r="AJ462" s="27"/>
      <c r="AM462" s="26"/>
      <c r="AP462" s="26"/>
      <c r="AR462" s="26"/>
      <c r="AS462" s="26"/>
      <c r="AT462" s="26"/>
      <c r="AU462" s="26"/>
      <c r="AV462" s="25"/>
      <c r="AW462" s="26"/>
      <c r="BM462" s="27"/>
      <c r="BS462" s="27"/>
      <c r="CL462" s="30"/>
      <c r="CM462" s="30"/>
      <c r="CN462" s="30"/>
      <c r="CO462" s="30"/>
      <c r="CP462" s="30"/>
      <c r="DQ462" s="30"/>
      <c r="DR462" s="30"/>
      <c r="DS462" s="30"/>
      <c r="DT462" s="30"/>
      <c r="DU462" s="30"/>
    </row>
    <row r="463" spans="1:125" x14ac:dyDescent="0.25">
      <c r="A463" s="25"/>
      <c r="F463" s="29"/>
      <c r="I463"/>
      <c r="N463" s="26"/>
      <c r="U463" s="29"/>
      <c r="X463" s="29"/>
      <c r="AB463" s="27"/>
      <c r="AE463" s="27"/>
      <c r="AH463"/>
      <c r="AI463" s="29"/>
      <c r="AJ463" s="27"/>
      <c r="AM463" s="26"/>
      <c r="AP463" s="26"/>
      <c r="AR463" s="26"/>
      <c r="AS463" s="26"/>
      <c r="AT463" s="26"/>
      <c r="AU463" s="26"/>
      <c r="AV463" s="25"/>
      <c r="AW463" s="26"/>
      <c r="BM463" s="27"/>
      <c r="BS463" s="27"/>
      <c r="CL463" s="30"/>
      <c r="CM463" s="30"/>
      <c r="CN463" s="30"/>
      <c r="CO463" s="30"/>
      <c r="CP463" s="30"/>
      <c r="DQ463" s="30"/>
      <c r="DR463" s="30"/>
      <c r="DS463" s="30"/>
      <c r="DT463" s="30"/>
      <c r="DU463" s="30"/>
    </row>
    <row r="464" spans="1:125" x14ac:dyDescent="0.25">
      <c r="A464" s="31"/>
      <c r="F464" s="29"/>
      <c r="I464"/>
      <c r="N464" s="26"/>
      <c r="U464" s="29"/>
      <c r="X464" s="29"/>
      <c r="AB464" s="27"/>
      <c r="AE464" s="27"/>
      <c r="AI464" s="29"/>
      <c r="AJ464" s="27"/>
      <c r="AM464" s="26"/>
      <c r="AP464" s="26"/>
      <c r="AR464" s="26"/>
      <c r="AS464" s="26"/>
      <c r="AT464" s="26"/>
      <c r="AU464" s="26"/>
      <c r="AV464" s="25"/>
      <c r="AW464" s="26"/>
      <c r="BM464" s="27"/>
      <c r="BS464" s="27"/>
      <c r="CL464" s="30"/>
      <c r="CM464" s="30"/>
      <c r="CN464" s="30"/>
      <c r="CO464" s="30"/>
      <c r="CP464" s="30"/>
      <c r="DQ464" s="30"/>
      <c r="DR464" s="30"/>
      <c r="DS464" s="30"/>
      <c r="DT464" s="30"/>
      <c r="DU464" s="30"/>
    </row>
    <row r="465" spans="1:125" x14ac:dyDescent="0.25">
      <c r="A465" s="25"/>
      <c r="F465" s="29"/>
      <c r="I465"/>
      <c r="N465" s="26"/>
      <c r="U465" s="29"/>
      <c r="X465" s="29"/>
      <c r="AB465" s="27"/>
      <c r="AE465" s="27"/>
      <c r="AH465"/>
      <c r="AI465" s="29"/>
      <c r="AJ465" s="27"/>
      <c r="AM465" s="26"/>
      <c r="AP465" s="26"/>
      <c r="AR465" s="26"/>
      <c r="AS465" s="26"/>
      <c r="AT465" s="26"/>
      <c r="AU465" s="26"/>
      <c r="AV465" s="25"/>
      <c r="AW465" s="26"/>
      <c r="BM465" s="27"/>
      <c r="BS465" s="27"/>
      <c r="CL465" s="30"/>
      <c r="CM465" s="30"/>
      <c r="CN465" s="30"/>
      <c r="CO465" s="30"/>
      <c r="CP465" s="30"/>
      <c r="DQ465" s="30"/>
      <c r="DR465" s="30"/>
      <c r="DS465" s="30"/>
      <c r="DT465" s="30"/>
      <c r="DU465" s="30"/>
    </row>
    <row r="466" spans="1:125" x14ac:dyDescent="0.25">
      <c r="A466" s="31"/>
      <c r="F466" s="29"/>
      <c r="I466"/>
      <c r="N466" s="26"/>
      <c r="U466" s="29"/>
      <c r="X466" s="29"/>
      <c r="AB466" s="27"/>
      <c r="AE466" s="27"/>
      <c r="AH466"/>
      <c r="AI466" s="29"/>
      <c r="AJ466" s="27"/>
      <c r="AM466" s="26"/>
      <c r="AP466" s="26"/>
      <c r="AR466" s="26"/>
      <c r="AS466" s="26"/>
      <c r="AT466" s="26"/>
      <c r="AU466" s="26"/>
      <c r="AV466" s="25"/>
      <c r="AW466" s="26"/>
      <c r="BM466" s="27"/>
      <c r="BS466" s="27"/>
      <c r="CL466" s="30"/>
      <c r="CM466" s="30"/>
      <c r="CN466" s="30"/>
      <c r="CO466" s="30"/>
      <c r="CP466" s="30"/>
      <c r="DQ466" s="30"/>
      <c r="DR466" s="30"/>
      <c r="DS466" s="30"/>
      <c r="DT466" s="30"/>
      <c r="DU466" s="30"/>
    </row>
    <row r="467" spans="1:125" x14ac:dyDescent="0.25">
      <c r="A467" s="25"/>
      <c r="D467" s="32"/>
      <c r="F467" s="29"/>
      <c r="H467" s="33"/>
      <c r="N467" s="26"/>
      <c r="U467" s="29"/>
      <c r="X467" s="29"/>
      <c r="AB467" s="27"/>
      <c r="AE467" s="27"/>
      <c r="AH467"/>
      <c r="AI467" s="29"/>
      <c r="AJ467" s="27"/>
      <c r="AM467" s="26"/>
      <c r="AP467" s="26"/>
      <c r="AR467" s="26"/>
      <c r="AS467" s="26"/>
      <c r="AT467" s="26"/>
      <c r="AU467" s="26"/>
      <c r="AV467" s="25"/>
      <c r="AW467" s="26"/>
      <c r="BM467" s="27"/>
      <c r="BS467" s="27"/>
      <c r="CL467" s="30"/>
      <c r="CM467" s="30"/>
      <c r="CN467" s="30"/>
      <c r="CO467" s="30"/>
      <c r="CP467" s="30"/>
      <c r="DQ467" s="30"/>
      <c r="DR467" s="30"/>
      <c r="DS467" s="30"/>
      <c r="DT467" s="30"/>
      <c r="DU467" s="30"/>
    </row>
    <row r="468" spans="1:125" x14ac:dyDescent="0.25">
      <c r="A468" s="25"/>
      <c r="F468" s="29"/>
      <c r="I468"/>
      <c r="N468" s="26"/>
      <c r="U468" s="29"/>
      <c r="X468" s="29"/>
      <c r="AB468" s="27"/>
      <c r="AE468" s="27"/>
      <c r="AH468"/>
      <c r="AI468" s="29"/>
      <c r="AJ468" s="27"/>
      <c r="AM468" s="26"/>
      <c r="AP468" s="26"/>
      <c r="AR468" s="26"/>
      <c r="AS468" s="26"/>
      <c r="AT468" s="26"/>
      <c r="AU468" s="26"/>
      <c r="AV468" s="25"/>
      <c r="AW468" s="26"/>
      <c r="BM468" s="27"/>
      <c r="BS468" s="27"/>
      <c r="CL468" s="30"/>
      <c r="CM468" s="30"/>
      <c r="CN468" s="30"/>
      <c r="CO468" s="30"/>
      <c r="CP468" s="30"/>
      <c r="DQ468" s="30"/>
      <c r="DR468" s="30"/>
      <c r="DS468" s="30"/>
      <c r="DT468" s="30"/>
      <c r="DU468" s="30"/>
    </row>
    <row r="469" spans="1:125" x14ac:dyDescent="0.25">
      <c r="A469" s="25"/>
      <c r="F469" s="29"/>
      <c r="N469" s="26"/>
      <c r="U469" s="29"/>
      <c r="X469" s="29"/>
      <c r="AB469" s="27"/>
      <c r="AE469" s="27"/>
      <c r="AI469" s="29"/>
      <c r="AJ469" s="27"/>
      <c r="AM469" s="26"/>
      <c r="AP469" s="26"/>
      <c r="AR469" s="26"/>
      <c r="AS469" s="26"/>
      <c r="AT469" s="26"/>
      <c r="AU469" s="26"/>
      <c r="AV469" s="25"/>
      <c r="AW469" s="26"/>
      <c r="BM469" s="27"/>
      <c r="BS469" s="27"/>
      <c r="CL469" s="30"/>
      <c r="CM469" s="30"/>
      <c r="CN469" s="30"/>
      <c r="CO469" s="30"/>
      <c r="CP469" s="30"/>
      <c r="DQ469" s="30"/>
      <c r="DR469" s="30"/>
      <c r="DS469" s="30"/>
      <c r="DT469" s="30"/>
      <c r="DU469" s="30"/>
    </row>
    <row r="470" spans="1:125" x14ac:dyDescent="0.25">
      <c r="A470" s="31"/>
      <c r="F470" s="29"/>
      <c r="I470"/>
      <c r="N470" s="26"/>
      <c r="U470" s="29"/>
      <c r="X470" s="29"/>
      <c r="AB470" s="27"/>
      <c r="AE470" s="27"/>
      <c r="AI470" s="29"/>
      <c r="AJ470" s="27"/>
      <c r="AM470" s="26"/>
      <c r="AP470" s="26"/>
      <c r="AR470" s="26"/>
      <c r="AS470" s="26"/>
      <c r="AT470" s="26"/>
      <c r="AU470" s="26"/>
      <c r="AV470" s="25"/>
      <c r="AW470" s="26"/>
      <c r="BM470" s="27"/>
      <c r="BS470" s="27"/>
      <c r="CL470" s="30"/>
      <c r="CM470" s="30"/>
      <c r="CN470" s="30"/>
      <c r="CO470" s="30"/>
      <c r="CP470" s="30"/>
      <c r="DQ470" s="30"/>
      <c r="DR470" s="30"/>
      <c r="DS470" s="30"/>
      <c r="DT470" s="30"/>
      <c r="DU470" s="30"/>
    </row>
    <row r="471" spans="1:125" x14ac:dyDescent="0.25">
      <c r="A471" s="25"/>
      <c r="F471" s="29"/>
      <c r="N471" s="26"/>
      <c r="U471" s="29"/>
      <c r="X471" s="29"/>
      <c r="AB471" s="27"/>
      <c r="AE471" s="27"/>
      <c r="AI471" s="29"/>
      <c r="AJ471" s="27"/>
      <c r="AM471" s="26"/>
      <c r="AP471" s="26"/>
      <c r="AR471" s="26"/>
      <c r="AS471" s="26"/>
      <c r="AT471" s="26"/>
      <c r="AU471" s="26"/>
      <c r="AV471" s="25"/>
      <c r="AW471" s="26"/>
      <c r="BM471" s="27"/>
      <c r="BS471" s="27"/>
      <c r="CL471" s="30"/>
      <c r="CM471" s="30"/>
      <c r="CN471" s="30"/>
      <c r="CO471" s="30"/>
      <c r="CP471" s="30"/>
      <c r="DQ471" s="30"/>
      <c r="DR471" s="30"/>
      <c r="DS471" s="30"/>
      <c r="DT471" s="30"/>
      <c r="DU471" s="30"/>
    </row>
    <row r="472" spans="1:125" x14ac:dyDescent="0.25">
      <c r="A472" s="25"/>
      <c r="F472" s="29"/>
      <c r="I472"/>
      <c r="N472" s="26"/>
      <c r="U472" s="29"/>
      <c r="X472" s="29"/>
      <c r="AB472" s="27"/>
      <c r="AE472" s="27"/>
      <c r="AH472"/>
      <c r="AI472" s="29"/>
      <c r="AJ472" s="27"/>
      <c r="AM472" s="26"/>
      <c r="AP472" s="26"/>
      <c r="AR472" s="26"/>
      <c r="AS472" s="26"/>
      <c r="AT472" s="26"/>
      <c r="AU472" s="26"/>
      <c r="AV472" s="25"/>
      <c r="AW472" s="26"/>
      <c r="BM472" s="27"/>
      <c r="BS472" s="27"/>
      <c r="CL472" s="30"/>
      <c r="CM472" s="30"/>
      <c r="CN472" s="30"/>
      <c r="CO472" s="30"/>
      <c r="CP472" s="30"/>
      <c r="DQ472" s="30"/>
      <c r="DR472" s="30"/>
      <c r="DS472" s="30"/>
      <c r="DT472" s="30"/>
      <c r="DU472" s="30"/>
    </row>
    <row r="473" spans="1:125" x14ac:dyDescent="0.25">
      <c r="A473" s="25"/>
      <c r="F473" s="29"/>
      <c r="I473"/>
      <c r="N473" s="26"/>
      <c r="U473" s="29"/>
      <c r="X473" s="29"/>
      <c r="AB473" s="27"/>
      <c r="AE473" s="27"/>
      <c r="AH473"/>
      <c r="AI473" s="29"/>
      <c r="AJ473" s="27"/>
      <c r="AM473" s="26"/>
      <c r="AP473" s="26"/>
      <c r="AR473" s="26"/>
      <c r="AS473" s="26"/>
      <c r="AT473" s="26"/>
      <c r="AU473" s="26"/>
      <c r="AV473" s="25"/>
      <c r="AW473" s="26"/>
      <c r="BM473" s="27"/>
      <c r="BS473" s="27"/>
      <c r="CL473" s="30"/>
      <c r="CM473" s="30"/>
      <c r="CN473" s="30"/>
      <c r="CO473" s="30"/>
      <c r="CP473" s="30"/>
      <c r="DQ473" s="30"/>
      <c r="DR473" s="30"/>
      <c r="DS473" s="30"/>
      <c r="DT473" s="30"/>
      <c r="DU473" s="30"/>
    </row>
    <row r="474" spans="1:125" x14ac:dyDescent="0.25">
      <c r="A474" s="31"/>
      <c r="F474" s="29"/>
      <c r="I474"/>
      <c r="N474" s="26"/>
      <c r="U474" s="29"/>
      <c r="X474" s="29"/>
      <c r="AB474" s="27"/>
      <c r="AE474" s="27"/>
      <c r="AI474" s="29"/>
      <c r="AJ474" s="27"/>
      <c r="AM474" s="26"/>
      <c r="AP474" s="26"/>
      <c r="AR474" s="26"/>
      <c r="AS474" s="26"/>
      <c r="AT474" s="26"/>
      <c r="AU474" s="26"/>
      <c r="AV474" s="25"/>
      <c r="AW474" s="26"/>
      <c r="BM474" s="27"/>
      <c r="BS474" s="27"/>
      <c r="CL474" s="30"/>
      <c r="CM474" s="30"/>
      <c r="CN474" s="30"/>
      <c r="CO474" s="30"/>
      <c r="CP474" s="30"/>
      <c r="DQ474" s="30"/>
      <c r="DR474" s="30"/>
      <c r="DS474" s="30"/>
      <c r="DT474" s="30"/>
      <c r="DU474" s="30"/>
    </row>
    <row r="475" spans="1:125" x14ac:dyDescent="0.25">
      <c r="A475" s="25"/>
      <c r="F475" s="29"/>
      <c r="I475"/>
      <c r="N475" s="26"/>
      <c r="U475" s="29"/>
      <c r="X475" s="29"/>
      <c r="AB475" s="27"/>
      <c r="AE475" s="27"/>
      <c r="AH475"/>
      <c r="AI475" s="29"/>
      <c r="AJ475" s="27"/>
      <c r="AM475" s="26"/>
      <c r="AP475" s="26"/>
      <c r="AR475" s="26"/>
      <c r="AS475" s="26"/>
      <c r="AT475" s="26"/>
      <c r="AU475" s="26"/>
      <c r="AV475" s="25"/>
      <c r="AW475" s="26"/>
      <c r="BM475" s="27"/>
      <c r="BS475" s="27"/>
      <c r="CL475" s="30"/>
      <c r="CM475" s="30"/>
      <c r="CN475" s="30"/>
      <c r="CO475" s="30"/>
      <c r="CP475" s="30"/>
      <c r="DQ475" s="30"/>
      <c r="DR475" s="30"/>
      <c r="DS475" s="30"/>
      <c r="DT475" s="30"/>
      <c r="DU475" s="30"/>
    </row>
    <row r="476" spans="1:125" x14ac:dyDescent="0.25">
      <c r="A476" s="31"/>
      <c r="F476" s="29"/>
      <c r="I476"/>
      <c r="N476" s="26"/>
      <c r="U476" s="29"/>
      <c r="X476" s="29"/>
      <c r="AB476" s="27"/>
      <c r="AE476" s="27"/>
      <c r="AH476"/>
      <c r="AI476" s="29"/>
      <c r="AJ476" s="27"/>
      <c r="AM476" s="26"/>
      <c r="AP476" s="26"/>
      <c r="AR476" s="26"/>
      <c r="AS476" s="26"/>
      <c r="AT476" s="26"/>
      <c r="AU476" s="26"/>
      <c r="AV476" s="25"/>
      <c r="AW476" s="26"/>
      <c r="BM476" s="27"/>
      <c r="BS476" s="27"/>
      <c r="CL476" s="30"/>
      <c r="CM476" s="30"/>
      <c r="CN476" s="30"/>
      <c r="CO476" s="30"/>
      <c r="CP476" s="30"/>
      <c r="DQ476" s="30"/>
      <c r="DR476" s="30"/>
      <c r="DS476" s="30"/>
      <c r="DT476" s="30"/>
      <c r="DU476" s="30"/>
    </row>
    <row r="477" spans="1:125" x14ac:dyDescent="0.25">
      <c r="A477" s="25"/>
      <c r="D477" s="32"/>
      <c r="F477" s="29"/>
      <c r="H477" s="33"/>
      <c r="N477" s="26"/>
      <c r="U477" s="29"/>
      <c r="X477" s="29"/>
      <c r="AB477" s="27"/>
      <c r="AE477" s="27"/>
      <c r="AH477"/>
      <c r="AI477" s="29"/>
      <c r="AJ477" s="27"/>
      <c r="AM477" s="26"/>
      <c r="AP477" s="26"/>
      <c r="AR477" s="26"/>
      <c r="AS477" s="26"/>
      <c r="AT477" s="26"/>
      <c r="AU477" s="26"/>
      <c r="AV477" s="25"/>
      <c r="AW477" s="26"/>
      <c r="BM477" s="27"/>
      <c r="BS477" s="27"/>
      <c r="CL477" s="30"/>
      <c r="CM477" s="30"/>
      <c r="CN477" s="30"/>
      <c r="CO477" s="30"/>
      <c r="CP477" s="30"/>
      <c r="DQ477" s="30"/>
      <c r="DR477" s="30"/>
      <c r="DS477" s="30"/>
      <c r="DT477" s="30"/>
      <c r="DU477" s="30"/>
    </row>
    <row r="478" spans="1:125" x14ac:dyDescent="0.25">
      <c r="A478" s="25"/>
      <c r="F478" s="29"/>
      <c r="I478"/>
      <c r="N478" s="26"/>
      <c r="U478" s="29"/>
      <c r="X478" s="29"/>
      <c r="AB478" s="27"/>
      <c r="AE478" s="27"/>
      <c r="AH478"/>
      <c r="AI478" s="29"/>
      <c r="AJ478" s="27"/>
      <c r="AM478" s="26"/>
      <c r="AP478" s="26"/>
      <c r="AR478" s="26"/>
      <c r="AS478" s="26"/>
      <c r="AT478" s="26"/>
      <c r="AU478" s="26"/>
      <c r="AV478" s="25"/>
      <c r="AW478" s="26"/>
      <c r="BM478" s="27"/>
      <c r="BS478" s="27"/>
      <c r="CL478" s="30"/>
      <c r="CM478" s="30"/>
      <c r="CN478" s="30"/>
      <c r="CO478" s="30"/>
      <c r="CP478" s="30"/>
      <c r="DQ478" s="30"/>
      <c r="DR478" s="30"/>
      <c r="DS478" s="30"/>
      <c r="DT478" s="30"/>
      <c r="DU478" s="30"/>
    </row>
    <row r="479" spans="1:125" x14ac:dyDescent="0.25">
      <c r="A479" s="25"/>
      <c r="F479" s="29"/>
      <c r="N479" s="26"/>
      <c r="U479" s="29"/>
      <c r="X479" s="29"/>
      <c r="AB479" s="27"/>
      <c r="AE479" s="27"/>
      <c r="AI479" s="29"/>
      <c r="AJ479" s="27"/>
      <c r="AM479" s="26"/>
      <c r="AP479" s="26"/>
      <c r="AR479" s="26"/>
      <c r="AS479" s="26"/>
      <c r="AT479" s="26"/>
      <c r="AU479" s="26"/>
      <c r="AV479" s="25"/>
      <c r="AW479" s="26"/>
      <c r="BM479" s="27"/>
      <c r="BS479" s="27"/>
      <c r="CL479" s="30"/>
      <c r="CM479" s="30"/>
      <c r="CN479" s="30"/>
      <c r="CO479" s="30"/>
      <c r="CP479" s="30"/>
      <c r="DQ479" s="30"/>
      <c r="DR479" s="30"/>
      <c r="DS479" s="30"/>
      <c r="DT479" s="30"/>
      <c r="DU479" s="30"/>
    </row>
    <row r="480" spans="1:125" x14ac:dyDescent="0.25">
      <c r="A480" s="31"/>
      <c r="F480" s="29"/>
      <c r="I480"/>
      <c r="N480" s="26"/>
      <c r="U480" s="29"/>
      <c r="X480" s="29"/>
      <c r="AB480" s="27"/>
      <c r="AE480" s="27"/>
      <c r="AI480" s="29"/>
      <c r="AJ480" s="27"/>
      <c r="AM480" s="26"/>
      <c r="AP480" s="26"/>
      <c r="AR480" s="26"/>
      <c r="AS480" s="26"/>
      <c r="AT480" s="26"/>
      <c r="AU480" s="26"/>
      <c r="AV480" s="25"/>
      <c r="AW480" s="26"/>
      <c r="BM480" s="27"/>
      <c r="BS480" s="27"/>
      <c r="CL480" s="30"/>
      <c r="CM480" s="30"/>
      <c r="CN480" s="30"/>
      <c r="CO480" s="30"/>
      <c r="CP480" s="30"/>
      <c r="DQ480" s="30"/>
      <c r="DR480" s="30"/>
      <c r="DS480" s="30"/>
      <c r="DT480" s="30"/>
      <c r="DU480" s="30"/>
    </row>
    <row r="481" spans="1:125" x14ac:dyDescent="0.25">
      <c r="A481" s="25"/>
      <c r="F481" s="29"/>
      <c r="N481" s="26"/>
      <c r="U481" s="29"/>
      <c r="X481" s="29"/>
      <c r="AB481" s="27"/>
      <c r="AE481" s="27"/>
      <c r="AI481" s="29"/>
      <c r="AJ481" s="27"/>
      <c r="AM481" s="26"/>
      <c r="AP481" s="26"/>
      <c r="AR481" s="26"/>
      <c r="AS481" s="26"/>
      <c r="AT481" s="26"/>
      <c r="AU481" s="26"/>
      <c r="AV481" s="25"/>
      <c r="AW481" s="26"/>
      <c r="BM481" s="27"/>
      <c r="BS481" s="27"/>
      <c r="CL481" s="30"/>
      <c r="CM481" s="30"/>
      <c r="CN481" s="30"/>
      <c r="CO481" s="30"/>
      <c r="CP481" s="30"/>
      <c r="DQ481" s="30"/>
      <c r="DR481" s="30"/>
      <c r="DS481" s="30"/>
      <c r="DT481" s="30"/>
      <c r="DU481" s="30"/>
    </row>
    <row r="482" spans="1:125" x14ac:dyDescent="0.25">
      <c r="A482" s="25"/>
      <c r="F482" s="29"/>
      <c r="I482"/>
      <c r="N482" s="26"/>
      <c r="U482" s="29"/>
      <c r="X482" s="29"/>
      <c r="AB482" s="27"/>
      <c r="AE482" s="27"/>
      <c r="AH482"/>
      <c r="AI482" s="29"/>
      <c r="AJ482" s="27"/>
      <c r="AM482" s="26"/>
      <c r="AP482" s="26"/>
      <c r="AR482" s="26"/>
      <c r="AS482" s="26"/>
      <c r="AT482" s="26"/>
      <c r="AU482" s="26"/>
      <c r="AV482" s="25"/>
      <c r="AW482" s="26"/>
      <c r="BM482" s="27"/>
      <c r="BS482" s="27"/>
      <c r="CL482" s="30"/>
      <c r="CM482" s="30"/>
      <c r="CN482" s="30"/>
      <c r="CO482" s="30"/>
      <c r="CP482" s="30"/>
      <c r="DQ482" s="30"/>
      <c r="DR482" s="30"/>
      <c r="DS482" s="30"/>
      <c r="DT482" s="30"/>
      <c r="DU482" s="30"/>
    </row>
    <row r="483" spans="1:125" x14ac:dyDescent="0.25">
      <c r="A483" s="25"/>
      <c r="F483" s="29"/>
      <c r="I483"/>
      <c r="N483" s="26"/>
      <c r="U483" s="29"/>
      <c r="X483" s="29"/>
      <c r="AB483" s="27"/>
      <c r="AE483" s="27"/>
      <c r="AH483"/>
      <c r="AI483" s="29"/>
      <c r="AJ483" s="27"/>
      <c r="AM483" s="26"/>
      <c r="AP483" s="26"/>
      <c r="AR483" s="26"/>
      <c r="AS483" s="26"/>
      <c r="AT483" s="26"/>
      <c r="AU483" s="26"/>
      <c r="AV483" s="25"/>
      <c r="AW483" s="26"/>
      <c r="BM483" s="27"/>
      <c r="BS483" s="27"/>
      <c r="CL483" s="30"/>
      <c r="CM483" s="30"/>
      <c r="CN483" s="30"/>
      <c r="CO483" s="30"/>
      <c r="CP483" s="30"/>
      <c r="DQ483" s="30"/>
      <c r="DR483" s="30"/>
      <c r="DS483" s="30"/>
      <c r="DT483" s="30"/>
      <c r="DU483" s="30"/>
    </row>
    <row r="484" spans="1:125" x14ac:dyDescent="0.25">
      <c r="A484" s="31"/>
      <c r="F484" s="29"/>
      <c r="I484"/>
      <c r="N484" s="26"/>
      <c r="U484" s="29"/>
      <c r="X484" s="29"/>
      <c r="AB484" s="27"/>
      <c r="AE484" s="27"/>
      <c r="AI484" s="29"/>
      <c r="AJ484" s="27"/>
      <c r="AM484" s="26"/>
      <c r="AP484" s="26"/>
      <c r="AR484" s="26"/>
      <c r="AS484" s="26"/>
      <c r="AT484" s="26"/>
      <c r="AU484" s="26"/>
      <c r="AV484" s="25"/>
      <c r="AW484" s="26"/>
      <c r="BM484" s="27"/>
      <c r="BS484" s="27"/>
      <c r="CL484" s="30"/>
      <c r="CM484" s="30"/>
      <c r="CN484" s="30"/>
      <c r="CO484" s="30"/>
      <c r="CP484" s="30"/>
      <c r="DQ484" s="30"/>
      <c r="DR484" s="30"/>
      <c r="DS484" s="30"/>
      <c r="DT484" s="30"/>
      <c r="DU484" s="30"/>
    </row>
    <row r="485" spans="1:125" x14ac:dyDescent="0.25">
      <c r="A485" s="25"/>
      <c r="F485" s="29"/>
      <c r="I485"/>
      <c r="N485" s="26"/>
      <c r="U485" s="29"/>
      <c r="X485" s="29"/>
      <c r="AB485" s="27"/>
      <c r="AE485" s="27"/>
      <c r="AH485"/>
      <c r="AI485" s="29"/>
      <c r="AJ485" s="27"/>
      <c r="AM485" s="26"/>
      <c r="AP485" s="26"/>
      <c r="AR485" s="26"/>
      <c r="AS485" s="26"/>
      <c r="AT485" s="26"/>
      <c r="AU485" s="26"/>
      <c r="AV485" s="25"/>
      <c r="AW485" s="26"/>
      <c r="BM485" s="27"/>
      <c r="BS485" s="27"/>
      <c r="CL485" s="30"/>
      <c r="CM485" s="30"/>
      <c r="CN485" s="30"/>
      <c r="CO485" s="30"/>
      <c r="CP485" s="30"/>
      <c r="DQ485" s="30"/>
      <c r="DR485" s="30"/>
      <c r="DS485" s="30"/>
      <c r="DT485" s="30"/>
      <c r="DU485" s="30"/>
    </row>
    <row r="486" spans="1:125" x14ac:dyDescent="0.25">
      <c r="A486" s="31"/>
      <c r="F486" s="29"/>
      <c r="I486"/>
      <c r="N486" s="26"/>
      <c r="U486" s="29"/>
      <c r="X486" s="29"/>
      <c r="AB486" s="27"/>
      <c r="AE486" s="27"/>
      <c r="AH486"/>
      <c r="AI486" s="29"/>
      <c r="AJ486" s="27"/>
      <c r="AM486" s="26"/>
      <c r="AP486" s="26"/>
      <c r="AR486" s="26"/>
      <c r="AS486" s="26"/>
      <c r="AT486" s="26"/>
      <c r="AU486" s="26"/>
      <c r="AV486" s="25"/>
      <c r="AW486" s="26"/>
      <c r="BM486" s="27"/>
      <c r="BS486" s="27"/>
      <c r="CL486" s="30"/>
      <c r="CM486" s="30"/>
      <c r="CN486" s="30"/>
      <c r="CO486" s="30"/>
      <c r="CP486" s="30"/>
      <c r="DQ486" s="30"/>
      <c r="DR486" s="30"/>
      <c r="DS486" s="30"/>
      <c r="DT486" s="30"/>
      <c r="DU486" s="30"/>
    </row>
    <row r="487" spans="1:125" x14ac:dyDescent="0.25">
      <c r="A487" s="25"/>
      <c r="D487" s="32"/>
      <c r="F487" s="29"/>
      <c r="H487" s="33"/>
      <c r="N487" s="26"/>
      <c r="U487" s="29"/>
      <c r="X487" s="29"/>
      <c r="AB487" s="27"/>
      <c r="AE487" s="27"/>
      <c r="AH487"/>
      <c r="AI487" s="29"/>
      <c r="AJ487" s="27"/>
      <c r="AM487" s="26"/>
      <c r="AP487" s="26"/>
      <c r="AR487" s="26"/>
      <c r="AS487" s="26"/>
      <c r="AT487" s="26"/>
      <c r="AU487" s="26"/>
      <c r="AV487" s="25"/>
      <c r="AW487" s="26"/>
      <c r="BM487" s="27"/>
      <c r="BS487" s="27"/>
      <c r="CL487" s="30"/>
      <c r="CM487" s="30"/>
      <c r="CN487" s="30"/>
      <c r="CO487" s="30"/>
      <c r="CP487" s="30"/>
      <c r="DQ487" s="30"/>
      <c r="DR487" s="30"/>
      <c r="DS487" s="30"/>
      <c r="DT487" s="30"/>
      <c r="DU487" s="30"/>
    </row>
    <row r="488" spans="1:125" x14ac:dyDescent="0.25">
      <c r="A488" s="25"/>
      <c r="F488" s="29"/>
      <c r="I488"/>
      <c r="N488" s="26"/>
      <c r="U488" s="29"/>
      <c r="X488" s="29"/>
      <c r="AB488" s="27"/>
      <c r="AE488" s="27"/>
      <c r="AH488"/>
      <c r="AI488" s="29"/>
      <c r="AJ488" s="27"/>
      <c r="AM488" s="26"/>
      <c r="AP488" s="26"/>
      <c r="AR488" s="26"/>
      <c r="AS488" s="26"/>
      <c r="AT488" s="26"/>
      <c r="AU488" s="26"/>
      <c r="AV488" s="25"/>
      <c r="AW488" s="26"/>
      <c r="BM488" s="27"/>
      <c r="BS488" s="27"/>
      <c r="CL488" s="30"/>
      <c r="CM488" s="30"/>
      <c r="CN488" s="30"/>
      <c r="CO488" s="30"/>
      <c r="CP488" s="30"/>
      <c r="DQ488" s="30"/>
      <c r="DR488" s="30"/>
      <c r="DS488" s="30"/>
      <c r="DT488" s="30"/>
      <c r="DU488" s="30"/>
    </row>
    <row r="489" spans="1:125" x14ac:dyDescent="0.25">
      <c r="A489" s="25"/>
      <c r="F489" s="29"/>
      <c r="N489" s="26"/>
      <c r="U489" s="29"/>
      <c r="X489" s="29"/>
      <c r="AB489" s="27"/>
      <c r="AE489" s="27"/>
      <c r="AI489" s="29"/>
      <c r="AJ489" s="27"/>
      <c r="AM489" s="26"/>
      <c r="AP489" s="26"/>
      <c r="AR489" s="26"/>
      <c r="AS489" s="26"/>
      <c r="AT489" s="26"/>
      <c r="AU489" s="26"/>
      <c r="AV489" s="25"/>
      <c r="AW489" s="26"/>
      <c r="BM489" s="27"/>
      <c r="BS489" s="27"/>
      <c r="CL489" s="30"/>
      <c r="CM489" s="30"/>
      <c r="CN489" s="30"/>
      <c r="CO489" s="30"/>
      <c r="CP489" s="30"/>
      <c r="DQ489" s="30"/>
      <c r="DR489" s="30"/>
      <c r="DS489" s="30"/>
      <c r="DT489" s="30"/>
      <c r="DU489" s="30"/>
    </row>
    <row r="490" spans="1:125" x14ac:dyDescent="0.25">
      <c r="A490" s="31"/>
      <c r="F490" s="29"/>
      <c r="I490"/>
      <c r="N490" s="26"/>
      <c r="U490" s="29"/>
      <c r="X490" s="29"/>
      <c r="AB490" s="27"/>
      <c r="AE490" s="27"/>
      <c r="AI490" s="29"/>
      <c r="AJ490" s="27"/>
      <c r="AM490" s="26"/>
      <c r="AP490" s="26"/>
      <c r="AR490" s="26"/>
      <c r="AS490" s="26"/>
      <c r="AT490" s="26"/>
      <c r="AU490" s="26"/>
      <c r="AV490" s="25"/>
      <c r="AW490" s="26"/>
      <c r="BM490" s="27"/>
      <c r="BS490" s="27"/>
      <c r="CL490" s="30"/>
      <c r="CM490" s="30"/>
      <c r="CN490" s="30"/>
      <c r="CO490" s="30"/>
      <c r="CP490" s="30"/>
      <c r="DQ490" s="30"/>
      <c r="DR490" s="30"/>
      <c r="DS490" s="30"/>
      <c r="DT490" s="30"/>
      <c r="DU490" s="30"/>
    </row>
    <row r="491" spans="1:125" x14ac:dyDescent="0.25">
      <c r="A491" s="25"/>
      <c r="F491" s="29"/>
      <c r="N491" s="26"/>
      <c r="U491" s="29"/>
      <c r="X491" s="29"/>
      <c r="AB491" s="27"/>
      <c r="AE491" s="27"/>
      <c r="AI491" s="29"/>
      <c r="AJ491" s="27"/>
      <c r="AM491" s="26"/>
      <c r="AP491" s="26"/>
      <c r="AR491" s="26"/>
      <c r="AS491" s="26"/>
      <c r="AT491" s="26"/>
      <c r="AU491" s="26"/>
      <c r="AV491" s="25"/>
      <c r="AW491" s="26"/>
      <c r="BM491" s="27"/>
      <c r="BS491" s="27"/>
      <c r="CL491" s="30"/>
      <c r="CM491" s="30"/>
      <c r="CN491" s="30"/>
      <c r="CO491" s="30"/>
      <c r="CP491" s="30"/>
      <c r="DQ491" s="30"/>
      <c r="DR491" s="30"/>
      <c r="DS491" s="30"/>
      <c r="DT491" s="30"/>
      <c r="DU491" s="30"/>
    </row>
    <row r="492" spans="1:125" x14ac:dyDescent="0.25">
      <c r="A492" s="25"/>
      <c r="F492" s="29"/>
      <c r="I492"/>
      <c r="N492" s="26"/>
      <c r="U492" s="29"/>
      <c r="X492" s="29"/>
      <c r="AB492" s="27"/>
      <c r="AE492" s="27"/>
      <c r="AH492"/>
      <c r="AI492" s="29"/>
      <c r="AJ492" s="27"/>
      <c r="AM492" s="26"/>
      <c r="AP492" s="26"/>
      <c r="AR492" s="26"/>
      <c r="AS492" s="26"/>
      <c r="AT492" s="26"/>
      <c r="AU492" s="26"/>
      <c r="AV492" s="25"/>
      <c r="AW492" s="26"/>
      <c r="BM492" s="27"/>
      <c r="BS492" s="27"/>
      <c r="CL492" s="30"/>
      <c r="CM492" s="30"/>
      <c r="CN492" s="30"/>
      <c r="CO492" s="30"/>
      <c r="CP492" s="30"/>
      <c r="DQ492" s="30"/>
      <c r="DR492" s="30"/>
      <c r="DS492" s="30"/>
      <c r="DT492" s="30"/>
      <c r="DU492" s="30"/>
    </row>
    <row r="493" spans="1:125" x14ac:dyDescent="0.25">
      <c r="A493" s="25"/>
      <c r="F493" s="29"/>
      <c r="I493"/>
      <c r="N493" s="26"/>
      <c r="U493" s="29"/>
      <c r="X493" s="29"/>
      <c r="AB493" s="27"/>
      <c r="AE493" s="27"/>
      <c r="AH493"/>
      <c r="AI493" s="29"/>
      <c r="AJ493" s="27"/>
      <c r="AM493" s="26"/>
      <c r="AP493" s="26"/>
      <c r="AR493" s="26"/>
      <c r="AS493" s="26"/>
      <c r="AT493" s="26"/>
      <c r="AU493" s="26"/>
      <c r="AV493" s="25"/>
      <c r="AW493" s="26"/>
      <c r="BM493" s="27"/>
      <c r="BS493" s="27"/>
      <c r="CL493" s="30"/>
      <c r="CM493" s="30"/>
      <c r="CN493" s="30"/>
      <c r="CO493" s="30"/>
      <c r="CP493" s="30"/>
      <c r="DQ493" s="30"/>
      <c r="DR493" s="30"/>
      <c r="DS493" s="30"/>
      <c r="DT493" s="30"/>
      <c r="DU493" s="30"/>
    </row>
    <row r="494" spans="1:125" x14ac:dyDescent="0.25">
      <c r="A494" s="31"/>
      <c r="F494" s="29"/>
      <c r="I494"/>
      <c r="N494" s="26"/>
      <c r="U494" s="29"/>
      <c r="X494" s="29"/>
      <c r="AB494" s="27"/>
      <c r="AE494" s="27"/>
      <c r="AI494" s="29"/>
      <c r="AJ494" s="27"/>
      <c r="AM494" s="26"/>
      <c r="AP494" s="26"/>
      <c r="AR494" s="26"/>
      <c r="AS494" s="26"/>
      <c r="AT494" s="26"/>
      <c r="AU494" s="26"/>
      <c r="AV494" s="25"/>
      <c r="AW494" s="26"/>
      <c r="BM494" s="27"/>
      <c r="BS494" s="27"/>
      <c r="CL494" s="30"/>
      <c r="CM494" s="30"/>
      <c r="CN494" s="30"/>
      <c r="CO494" s="30"/>
      <c r="CP494" s="30"/>
      <c r="DQ494" s="30"/>
      <c r="DR494" s="30"/>
      <c r="DS494" s="30"/>
      <c r="DT494" s="30"/>
      <c r="DU494" s="30"/>
    </row>
    <row r="495" spans="1:125" x14ac:dyDescent="0.25">
      <c r="A495" s="25"/>
      <c r="F495" s="29"/>
      <c r="I495"/>
      <c r="N495" s="26"/>
      <c r="U495" s="29"/>
      <c r="X495" s="29"/>
      <c r="AB495" s="27"/>
      <c r="AE495" s="27"/>
      <c r="AH495"/>
      <c r="AI495" s="29"/>
      <c r="AJ495" s="27"/>
      <c r="AM495" s="26"/>
      <c r="AP495" s="26"/>
      <c r="AR495" s="26"/>
      <c r="AS495" s="26"/>
      <c r="AT495" s="26"/>
      <c r="AU495" s="26"/>
      <c r="AV495" s="25"/>
      <c r="AW495" s="26"/>
      <c r="BM495" s="27"/>
      <c r="BS495" s="27"/>
      <c r="CL495" s="30"/>
      <c r="CM495" s="30"/>
      <c r="CN495" s="30"/>
      <c r="CO495" s="30"/>
      <c r="CP495" s="30"/>
      <c r="DQ495" s="30"/>
      <c r="DR495" s="30"/>
      <c r="DS495" s="30"/>
      <c r="DT495" s="30"/>
      <c r="DU495" s="30"/>
    </row>
    <row r="496" spans="1:125" x14ac:dyDescent="0.25">
      <c r="A496" s="31"/>
      <c r="F496" s="29"/>
      <c r="I496"/>
      <c r="N496" s="26"/>
      <c r="U496" s="29"/>
      <c r="X496" s="29"/>
      <c r="AB496" s="27"/>
      <c r="AE496" s="27"/>
      <c r="AH496"/>
      <c r="AI496" s="29"/>
      <c r="AJ496" s="27"/>
      <c r="AM496" s="26"/>
      <c r="AP496" s="26"/>
      <c r="AR496" s="26"/>
      <c r="AS496" s="26"/>
      <c r="AT496" s="26"/>
      <c r="AU496" s="26"/>
      <c r="AV496" s="25"/>
      <c r="AW496" s="26"/>
      <c r="BM496" s="27"/>
      <c r="BS496" s="27"/>
      <c r="CL496" s="30"/>
      <c r="CM496" s="30"/>
      <c r="CN496" s="30"/>
      <c r="CO496" s="30"/>
      <c r="CP496" s="30"/>
      <c r="DQ496" s="30"/>
      <c r="DR496" s="30"/>
      <c r="DS496" s="30"/>
      <c r="DT496" s="30"/>
      <c r="DU496" s="30"/>
    </row>
    <row r="497" spans="1:125" x14ac:dyDescent="0.25">
      <c r="A497" s="25"/>
      <c r="D497" s="32"/>
      <c r="F497" s="29"/>
      <c r="H497" s="33"/>
      <c r="N497" s="26"/>
      <c r="U497" s="29"/>
      <c r="X497" s="29"/>
      <c r="AB497" s="27"/>
      <c r="AE497" s="27"/>
      <c r="AH497"/>
      <c r="AI497" s="29"/>
      <c r="AJ497" s="27"/>
      <c r="AM497" s="26"/>
      <c r="AP497" s="26"/>
      <c r="AR497" s="26"/>
      <c r="AS497" s="26"/>
      <c r="AT497" s="26"/>
      <c r="AU497" s="26"/>
      <c r="AV497" s="25"/>
      <c r="AW497" s="26"/>
      <c r="BM497" s="27"/>
      <c r="BS497" s="27"/>
      <c r="CL497" s="30"/>
      <c r="CM497" s="30"/>
      <c r="CN497" s="30"/>
      <c r="CO497" s="30"/>
      <c r="CP497" s="30"/>
      <c r="DQ497" s="30"/>
      <c r="DR497" s="30"/>
      <c r="DS497" s="30"/>
      <c r="DT497" s="30"/>
      <c r="DU497" s="30"/>
    </row>
    <row r="498" spans="1:125" x14ac:dyDescent="0.25">
      <c r="A498" s="25"/>
      <c r="F498" s="29"/>
      <c r="I498"/>
      <c r="N498" s="26"/>
      <c r="U498" s="29"/>
      <c r="X498" s="29"/>
      <c r="AB498" s="27"/>
      <c r="AE498" s="27"/>
      <c r="AH498"/>
      <c r="AI498" s="29"/>
      <c r="AJ498" s="27"/>
      <c r="AM498" s="26"/>
      <c r="AP498" s="26"/>
      <c r="AR498" s="26"/>
      <c r="AS498" s="26"/>
      <c r="AT498" s="26"/>
      <c r="AU498" s="26"/>
      <c r="AV498" s="25"/>
      <c r="AW498" s="26"/>
      <c r="BM498" s="27"/>
      <c r="BS498" s="27"/>
      <c r="CL498" s="30"/>
      <c r="CM498" s="30"/>
      <c r="CN498" s="30"/>
      <c r="CO498" s="30"/>
      <c r="CP498" s="30"/>
      <c r="DQ498" s="30"/>
      <c r="DR498" s="30"/>
      <c r="DS498" s="30"/>
      <c r="DT498" s="30"/>
      <c r="DU498" s="30"/>
    </row>
    <row r="499" spans="1:125" x14ac:dyDescent="0.25">
      <c r="A499" s="25"/>
      <c r="F499" s="29"/>
      <c r="N499" s="26"/>
      <c r="U499" s="29"/>
      <c r="X499" s="29"/>
      <c r="AB499" s="27"/>
      <c r="AE499" s="27"/>
      <c r="AI499" s="29"/>
      <c r="AJ499" s="27"/>
      <c r="AM499" s="26"/>
      <c r="AP499" s="26"/>
      <c r="AR499" s="26"/>
      <c r="AS499" s="26"/>
      <c r="AT499" s="26"/>
      <c r="AU499" s="26"/>
      <c r="AV499" s="25"/>
      <c r="AW499" s="26"/>
      <c r="BM499" s="27"/>
      <c r="BS499" s="27"/>
      <c r="CL499" s="30"/>
      <c r="CM499" s="30"/>
      <c r="CN499" s="30"/>
      <c r="CO499" s="30"/>
      <c r="CP499" s="30"/>
      <c r="DQ499" s="30"/>
      <c r="DR499" s="30"/>
      <c r="DS499" s="30"/>
      <c r="DT499" s="30"/>
      <c r="DU499" s="30"/>
    </row>
    <row r="500" spans="1:125" x14ac:dyDescent="0.25">
      <c r="A500" s="31"/>
      <c r="F500" s="29"/>
      <c r="I500"/>
      <c r="N500" s="26"/>
      <c r="U500" s="29"/>
      <c r="X500" s="29"/>
      <c r="AB500" s="27"/>
      <c r="AE500" s="27"/>
      <c r="AI500" s="29"/>
      <c r="AJ500" s="27"/>
      <c r="AM500" s="26"/>
      <c r="AP500" s="26"/>
      <c r="AR500" s="26"/>
      <c r="AS500" s="26"/>
      <c r="AT500" s="26"/>
      <c r="AU500" s="26"/>
      <c r="AV500" s="25"/>
      <c r="AW500" s="26"/>
      <c r="BM500" s="27"/>
      <c r="BS500" s="27"/>
      <c r="CL500" s="30"/>
      <c r="CM500" s="30"/>
      <c r="CN500" s="30"/>
      <c r="CO500" s="30"/>
      <c r="CP500" s="30"/>
      <c r="DQ500" s="30"/>
      <c r="DR500" s="30"/>
      <c r="DS500" s="30"/>
      <c r="DT500" s="30"/>
      <c r="DU500" s="30"/>
    </row>
    <row r="501" spans="1:125" x14ac:dyDescent="0.25">
      <c r="A501" s="25"/>
      <c r="F501" s="29"/>
      <c r="N501" s="26"/>
      <c r="U501" s="29"/>
      <c r="X501" s="29"/>
      <c r="AB501" s="27"/>
      <c r="AE501" s="27"/>
      <c r="AI501" s="29"/>
      <c r="AJ501" s="27"/>
      <c r="AM501" s="26"/>
      <c r="AP501" s="26"/>
      <c r="AR501" s="26"/>
      <c r="AS501" s="26"/>
      <c r="AT501" s="26"/>
      <c r="AU501" s="26"/>
      <c r="AV501" s="25"/>
      <c r="AW501" s="26"/>
      <c r="BM501" s="27"/>
      <c r="BS501" s="27"/>
      <c r="CL501" s="30"/>
      <c r="CM501" s="30"/>
      <c r="CN501" s="30"/>
      <c r="CO501" s="30"/>
      <c r="CP501" s="30"/>
      <c r="DQ501" s="30"/>
      <c r="DR501" s="30"/>
      <c r="DS501" s="30"/>
      <c r="DT501" s="30"/>
      <c r="DU501" s="30"/>
    </row>
    <row r="502" spans="1:125" x14ac:dyDescent="0.25">
      <c r="A502" s="25"/>
      <c r="F502" s="29"/>
      <c r="I502"/>
      <c r="N502" s="26"/>
      <c r="U502" s="29"/>
      <c r="X502" s="29"/>
      <c r="AB502" s="27"/>
      <c r="AE502" s="27"/>
      <c r="AH502"/>
      <c r="AI502" s="29"/>
      <c r="AJ502" s="27"/>
      <c r="AM502" s="26"/>
      <c r="AP502" s="26"/>
      <c r="AR502" s="26"/>
      <c r="AS502" s="26"/>
      <c r="AT502" s="26"/>
      <c r="AU502" s="26"/>
      <c r="AV502" s="25"/>
      <c r="AW502" s="26"/>
      <c r="BM502" s="27"/>
      <c r="BS502" s="27"/>
      <c r="CL502" s="30"/>
      <c r="CM502" s="30"/>
      <c r="CN502" s="30"/>
      <c r="CO502" s="30"/>
      <c r="CP502" s="30"/>
      <c r="DQ502" s="30"/>
      <c r="DR502" s="30"/>
      <c r="DS502" s="30"/>
      <c r="DT502" s="30"/>
      <c r="DU502" s="30"/>
    </row>
    <row r="503" spans="1:125" x14ac:dyDescent="0.25">
      <c r="A503" s="25"/>
      <c r="F503" s="29"/>
      <c r="I503"/>
      <c r="N503" s="26"/>
      <c r="U503" s="29"/>
      <c r="X503" s="29"/>
      <c r="AB503" s="27"/>
      <c r="AE503" s="27"/>
      <c r="AH503"/>
      <c r="AI503" s="29"/>
      <c r="AJ503" s="27"/>
      <c r="AM503" s="26"/>
      <c r="AP503" s="26"/>
      <c r="AR503" s="26"/>
      <c r="AS503" s="26"/>
      <c r="AT503" s="26"/>
      <c r="AU503" s="26"/>
      <c r="AV503" s="25"/>
      <c r="AW503" s="26"/>
      <c r="BM503" s="27"/>
      <c r="BS503" s="27"/>
      <c r="CL503" s="30"/>
      <c r="CM503" s="30"/>
      <c r="CN503" s="30"/>
      <c r="CO503" s="30"/>
      <c r="CP503" s="30"/>
      <c r="DQ503" s="30"/>
      <c r="DR503" s="30"/>
      <c r="DS503" s="30"/>
      <c r="DT503" s="30"/>
      <c r="DU503" s="30"/>
    </row>
    <row r="504" spans="1:125" x14ac:dyDescent="0.25">
      <c r="A504" s="31"/>
      <c r="F504" s="29"/>
      <c r="I504"/>
      <c r="N504" s="26"/>
      <c r="U504" s="29"/>
      <c r="X504" s="29"/>
      <c r="AB504" s="27"/>
      <c r="AE504" s="27"/>
      <c r="AI504" s="29"/>
      <c r="AJ504" s="27"/>
      <c r="AM504" s="26"/>
      <c r="AP504" s="26"/>
      <c r="AR504" s="26"/>
      <c r="AS504" s="26"/>
      <c r="AT504" s="26"/>
      <c r="AU504" s="26"/>
      <c r="AV504" s="25"/>
      <c r="AW504" s="26"/>
      <c r="BM504" s="27"/>
      <c r="BS504" s="27"/>
      <c r="CL504" s="30"/>
      <c r="CM504" s="30"/>
      <c r="CN504" s="30"/>
      <c r="CO504" s="30"/>
      <c r="CP504" s="30"/>
      <c r="DQ504" s="30"/>
      <c r="DR504" s="30"/>
      <c r="DS504" s="30"/>
      <c r="DT504" s="30"/>
      <c r="DU504" s="30"/>
    </row>
    <row r="505" spans="1:125" x14ac:dyDescent="0.25">
      <c r="A505" s="25"/>
      <c r="F505" s="29"/>
      <c r="I505"/>
      <c r="N505" s="26"/>
      <c r="U505" s="29"/>
      <c r="X505" s="29"/>
      <c r="AB505" s="27"/>
      <c r="AE505" s="27"/>
      <c r="AH505"/>
      <c r="AI505" s="29"/>
      <c r="AJ505" s="27"/>
      <c r="AM505" s="26"/>
      <c r="AP505" s="26"/>
      <c r="AR505" s="26"/>
      <c r="AS505" s="26"/>
      <c r="AT505" s="26"/>
      <c r="AU505" s="26"/>
      <c r="AV505" s="25"/>
      <c r="AW505" s="26"/>
      <c r="BM505" s="27"/>
      <c r="BS505" s="27"/>
      <c r="CL505" s="30"/>
      <c r="CM505" s="30"/>
      <c r="CN505" s="30"/>
      <c r="CO505" s="30"/>
      <c r="CP505" s="30"/>
      <c r="DQ505" s="30"/>
      <c r="DR505" s="30"/>
      <c r="DS505" s="30"/>
      <c r="DT505" s="30"/>
      <c r="DU505" s="30"/>
    </row>
    <row r="506" spans="1:125" x14ac:dyDescent="0.25">
      <c r="A506" s="31"/>
      <c r="F506" s="29"/>
      <c r="I506"/>
      <c r="N506" s="26"/>
      <c r="U506" s="29"/>
      <c r="X506" s="29"/>
      <c r="AB506" s="27"/>
      <c r="AE506" s="27"/>
      <c r="AH506"/>
      <c r="AI506" s="29"/>
      <c r="AJ506" s="27"/>
      <c r="AM506" s="26"/>
      <c r="AP506" s="26"/>
      <c r="AR506" s="26"/>
      <c r="AS506" s="26"/>
      <c r="AT506" s="26"/>
      <c r="AU506" s="26"/>
      <c r="AV506" s="25"/>
      <c r="AW506" s="26"/>
      <c r="BM506" s="27"/>
      <c r="BS506" s="27"/>
      <c r="CL506" s="30"/>
      <c r="CM506" s="30"/>
      <c r="CN506" s="30"/>
      <c r="CO506" s="30"/>
      <c r="CP506" s="30"/>
      <c r="DQ506" s="30"/>
      <c r="DR506" s="30"/>
      <c r="DS506" s="30"/>
      <c r="DT506" s="30"/>
      <c r="DU506" s="30"/>
    </row>
    <row r="507" spans="1:125" x14ac:dyDescent="0.25">
      <c r="A507" s="25"/>
      <c r="D507" s="32"/>
      <c r="F507" s="29"/>
      <c r="H507" s="33"/>
      <c r="N507" s="26"/>
      <c r="U507" s="29"/>
      <c r="X507" s="29"/>
      <c r="AB507" s="27"/>
      <c r="AE507" s="27"/>
      <c r="AH507"/>
      <c r="AI507" s="29"/>
      <c r="AJ507" s="27"/>
      <c r="AM507" s="26"/>
      <c r="AP507" s="26"/>
      <c r="AR507" s="26"/>
      <c r="AS507" s="26"/>
      <c r="AT507" s="26"/>
      <c r="AU507" s="26"/>
      <c r="AV507" s="25"/>
      <c r="AW507" s="26"/>
      <c r="BM507" s="27"/>
      <c r="BS507" s="27"/>
      <c r="CL507" s="30"/>
      <c r="CM507" s="30"/>
      <c r="CN507" s="30"/>
      <c r="CO507" s="30"/>
      <c r="CP507" s="30"/>
      <c r="DQ507" s="30"/>
      <c r="DR507" s="30"/>
      <c r="DS507" s="30"/>
      <c r="DT507" s="30"/>
      <c r="DU507" s="30"/>
    </row>
    <row r="508" spans="1:125" x14ac:dyDescent="0.25">
      <c r="A508" s="25"/>
      <c r="F508" s="29"/>
      <c r="I508"/>
      <c r="N508" s="26"/>
      <c r="U508" s="29"/>
      <c r="X508" s="29"/>
      <c r="AB508" s="27"/>
      <c r="AE508" s="27"/>
      <c r="AH508"/>
      <c r="AI508" s="29"/>
      <c r="AJ508" s="27"/>
      <c r="AM508" s="26"/>
      <c r="AP508" s="26"/>
      <c r="AR508" s="26"/>
      <c r="AS508" s="26"/>
      <c r="AT508" s="26"/>
      <c r="AU508" s="26"/>
      <c r="AV508" s="25"/>
      <c r="AW508" s="26"/>
      <c r="BM508" s="27"/>
      <c r="BS508" s="27"/>
      <c r="CL508" s="30"/>
      <c r="CM508" s="30"/>
      <c r="CN508" s="30"/>
      <c r="CO508" s="30"/>
      <c r="CP508" s="30"/>
      <c r="DQ508" s="30"/>
      <c r="DR508" s="30"/>
      <c r="DS508" s="30"/>
      <c r="DT508" s="30"/>
      <c r="DU508" s="30"/>
    </row>
    <row r="509" spans="1:125" x14ac:dyDescent="0.25">
      <c r="A509" s="25"/>
      <c r="F509" s="29"/>
      <c r="N509" s="26"/>
      <c r="U509" s="29"/>
      <c r="X509" s="29"/>
      <c r="AB509" s="27"/>
      <c r="AE509" s="27"/>
      <c r="AI509" s="29"/>
      <c r="AJ509" s="27"/>
      <c r="AM509" s="26"/>
      <c r="AP509" s="26"/>
      <c r="AR509" s="26"/>
      <c r="AS509" s="26"/>
      <c r="AT509" s="26"/>
      <c r="AU509" s="26"/>
      <c r="AV509" s="25"/>
      <c r="AW509" s="26"/>
      <c r="BM509" s="27"/>
      <c r="BS509" s="27"/>
      <c r="CL509" s="30"/>
      <c r="CM509" s="30"/>
      <c r="CN509" s="30"/>
      <c r="CO509" s="30"/>
      <c r="CP509" s="30"/>
      <c r="DQ509" s="30"/>
      <c r="DR509" s="30"/>
      <c r="DS509" s="30"/>
      <c r="DT509" s="30"/>
      <c r="DU509" s="30"/>
    </row>
    <row r="510" spans="1:125" x14ac:dyDescent="0.25">
      <c r="A510" s="31"/>
      <c r="F510" s="29"/>
      <c r="I510"/>
      <c r="N510" s="26"/>
      <c r="U510" s="29"/>
      <c r="X510" s="29"/>
      <c r="AB510" s="27"/>
      <c r="AE510" s="27"/>
      <c r="AI510" s="29"/>
      <c r="AJ510" s="27"/>
      <c r="AM510" s="26"/>
      <c r="AP510" s="26"/>
      <c r="AR510" s="26"/>
      <c r="AS510" s="26"/>
      <c r="AT510" s="26"/>
      <c r="AU510" s="26"/>
      <c r="AV510" s="25"/>
      <c r="AW510" s="26"/>
      <c r="BM510" s="27"/>
      <c r="BS510" s="27"/>
      <c r="CL510" s="30"/>
      <c r="CM510" s="30"/>
      <c r="CN510" s="30"/>
      <c r="CO510" s="30"/>
      <c r="CP510" s="30"/>
      <c r="DQ510" s="30"/>
      <c r="DR510" s="30"/>
      <c r="DS510" s="30"/>
      <c r="DT510" s="30"/>
      <c r="DU510" s="30"/>
    </row>
    <row r="511" spans="1:125" x14ac:dyDescent="0.25">
      <c r="A511" s="25"/>
      <c r="F511" s="29"/>
      <c r="N511" s="26"/>
      <c r="U511" s="29"/>
      <c r="X511" s="29"/>
      <c r="AB511" s="27"/>
      <c r="AE511" s="27"/>
      <c r="AI511" s="29"/>
      <c r="AJ511" s="27"/>
      <c r="AM511" s="26"/>
      <c r="AP511" s="26"/>
      <c r="AR511" s="26"/>
      <c r="AS511" s="26"/>
      <c r="AT511" s="26"/>
      <c r="AU511" s="26"/>
      <c r="AV511" s="25"/>
      <c r="AW511" s="26"/>
      <c r="BM511" s="27"/>
      <c r="BS511" s="27"/>
      <c r="CL511" s="30"/>
      <c r="CM511" s="30"/>
      <c r="CN511" s="30"/>
      <c r="CO511" s="30"/>
      <c r="CP511" s="30"/>
      <c r="DQ511" s="30"/>
      <c r="DR511" s="30"/>
      <c r="DS511" s="30"/>
      <c r="DT511" s="30"/>
      <c r="DU511" s="30"/>
    </row>
    <row r="512" spans="1:125" x14ac:dyDescent="0.25">
      <c r="A512" s="25"/>
      <c r="F512" s="29"/>
      <c r="I512"/>
      <c r="N512" s="26"/>
      <c r="U512" s="29"/>
      <c r="X512" s="29"/>
      <c r="AB512" s="27"/>
      <c r="AE512" s="27"/>
      <c r="AH512"/>
      <c r="AI512" s="29"/>
      <c r="AJ512" s="27"/>
      <c r="AM512" s="26"/>
      <c r="AP512" s="26"/>
      <c r="AR512" s="26"/>
      <c r="AS512" s="26"/>
      <c r="AT512" s="26"/>
      <c r="AU512" s="26"/>
      <c r="AV512" s="25"/>
      <c r="AW512" s="26"/>
      <c r="BM512" s="27"/>
      <c r="BS512" s="27"/>
      <c r="CL512" s="30"/>
      <c r="CM512" s="30"/>
      <c r="CN512" s="30"/>
      <c r="CO512" s="30"/>
      <c r="CP512" s="30"/>
      <c r="DQ512" s="30"/>
      <c r="DR512" s="30"/>
      <c r="DS512" s="30"/>
      <c r="DT512" s="30"/>
      <c r="DU512" s="30"/>
    </row>
    <row r="513" spans="1:125" x14ac:dyDescent="0.25">
      <c r="A513" s="25"/>
      <c r="F513" s="29"/>
      <c r="I513"/>
      <c r="N513" s="26"/>
      <c r="U513" s="29"/>
      <c r="X513" s="29"/>
      <c r="AB513" s="27"/>
      <c r="AE513" s="27"/>
      <c r="AH513"/>
      <c r="AI513" s="29"/>
      <c r="AJ513" s="27"/>
      <c r="AM513" s="26"/>
      <c r="AP513" s="26"/>
      <c r="AR513" s="26"/>
      <c r="AS513" s="26"/>
      <c r="AT513" s="26"/>
      <c r="AU513" s="26"/>
      <c r="AV513" s="25"/>
      <c r="AW513" s="26"/>
      <c r="BM513" s="27"/>
      <c r="BS513" s="27"/>
      <c r="CL513" s="30"/>
      <c r="CM513" s="30"/>
      <c r="CN513" s="30"/>
      <c r="CO513" s="30"/>
      <c r="CP513" s="30"/>
      <c r="DQ513" s="30"/>
      <c r="DR513" s="30"/>
      <c r="DS513" s="30"/>
      <c r="DT513" s="30"/>
      <c r="DU513" s="30"/>
    </row>
    <row r="514" spans="1:125" x14ac:dyDescent="0.25">
      <c r="A514" s="31"/>
      <c r="F514" s="29"/>
      <c r="I514"/>
      <c r="N514" s="26"/>
      <c r="U514" s="29"/>
      <c r="X514" s="29"/>
      <c r="AB514" s="27"/>
      <c r="AE514" s="27"/>
      <c r="AI514" s="29"/>
      <c r="AJ514" s="27"/>
      <c r="AM514" s="26"/>
      <c r="AP514" s="26"/>
      <c r="AR514" s="26"/>
      <c r="AS514" s="26"/>
      <c r="AT514" s="26"/>
      <c r="AU514" s="26"/>
      <c r="AV514" s="25"/>
      <c r="AW514" s="26"/>
      <c r="BM514" s="27"/>
      <c r="BS514" s="27"/>
      <c r="CL514" s="30"/>
      <c r="CM514" s="30"/>
      <c r="CN514" s="30"/>
      <c r="CO514" s="30"/>
      <c r="CP514" s="30"/>
      <c r="DQ514" s="30"/>
      <c r="DR514" s="30"/>
      <c r="DS514" s="30"/>
      <c r="DT514" s="30"/>
      <c r="DU514" s="30"/>
    </row>
    <row r="515" spans="1:125" x14ac:dyDescent="0.25">
      <c r="A515" s="25"/>
      <c r="F515" s="29"/>
      <c r="I515"/>
      <c r="N515" s="26"/>
      <c r="U515" s="29"/>
      <c r="X515" s="29"/>
      <c r="AB515" s="27"/>
      <c r="AE515" s="27"/>
      <c r="AH515"/>
      <c r="AI515" s="29"/>
      <c r="AJ515" s="27"/>
      <c r="AM515" s="26"/>
      <c r="AP515" s="26"/>
      <c r="AR515" s="26"/>
      <c r="AS515" s="26"/>
      <c r="AT515" s="26"/>
      <c r="AU515" s="26"/>
      <c r="AV515" s="25"/>
      <c r="AW515" s="26"/>
      <c r="BM515" s="27"/>
      <c r="BS515" s="27"/>
      <c r="CL515" s="30"/>
      <c r="CM515" s="30"/>
      <c r="CN515" s="30"/>
      <c r="CO515" s="30"/>
      <c r="CP515" s="30"/>
      <c r="DQ515" s="30"/>
      <c r="DR515" s="30"/>
      <c r="DS515" s="30"/>
      <c r="DT515" s="30"/>
      <c r="DU515" s="30"/>
    </row>
    <row r="516" spans="1:125" x14ac:dyDescent="0.25">
      <c r="A516" s="31"/>
      <c r="F516" s="29"/>
      <c r="I516"/>
      <c r="N516" s="26"/>
      <c r="U516" s="29"/>
      <c r="X516" s="29"/>
      <c r="AB516" s="27"/>
      <c r="AE516" s="27"/>
      <c r="AH516"/>
      <c r="AI516" s="29"/>
      <c r="AJ516" s="27"/>
      <c r="AM516" s="26"/>
      <c r="AP516" s="26"/>
      <c r="AR516" s="26"/>
      <c r="AS516" s="26"/>
      <c r="AT516" s="26"/>
      <c r="AU516" s="26"/>
      <c r="AV516" s="25"/>
      <c r="AW516" s="26"/>
      <c r="BM516" s="27"/>
      <c r="BS516" s="27"/>
      <c r="CL516" s="30"/>
      <c r="CM516" s="30"/>
      <c r="CN516" s="30"/>
      <c r="CO516" s="30"/>
      <c r="CP516" s="30"/>
      <c r="DQ516" s="30"/>
      <c r="DR516" s="30"/>
      <c r="DS516" s="30"/>
      <c r="DT516" s="30"/>
      <c r="DU516" s="30"/>
    </row>
    <row r="517" spans="1:125" x14ac:dyDescent="0.25">
      <c r="A517" s="25"/>
      <c r="D517" s="32"/>
      <c r="F517" s="29"/>
      <c r="H517" s="33"/>
      <c r="N517" s="26"/>
      <c r="U517" s="29"/>
      <c r="X517" s="29"/>
      <c r="AB517" s="27"/>
      <c r="AE517" s="27"/>
      <c r="AH517"/>
      <c r="AI517" s="29"/>
      <c r="AJ517" s="27"/>
      <c r="AM517" s="26"/>
      <c r="AP517" s="26"/>
      <c r="AR517" s="26"/>
      <c r="AS517" s="26"/>
      <c r="AT517" s="26"/>
      <c r="AU517" s="26"/>
      <c r="AV517" s="25"/>
      <c r="AW517" s="26"/>
      <c r="BM517" s="27"/>
      <c r="BS517" s="27"/>
      <c r="CL517" s="30"/>
      <c r="CM517" s="30"/>
      <c r="CN517" s="30"/>
      <c r="CO517" s="30"/>
      <c r="CP517" s="30"/>
      <c r="DQ517" s="30"/>
      <c r="DR517" s="30"/>
      <c r="DS517" s="30"/>
      <c r="DT517" s="30"/>
      <c r="DU517" s="30"/>
    </row>
    <row r="518" spans="1:125" x14ac:dyDescent="0.25">
      <c r="A518" s="25"/>
      <c r="F518" s="29"/>
      <c r="I518"/>
      <c r="N518" s="26"/>
      <c r="U518" s="29"/>
      <c r="X518" s="29"/>
      <c r="AB518" s="27"/>
      <c r="AE518" s="27"/>
      <c r="AH518"/>
      <c r="AI518" s="29"/>
      <c r="AJ518" s="27"/>
      <c r="AM518" s="26"/>
      <c r="AP518" s="26"/>
      <c r="AR518" s="26"/>
      <c r="AS518" s="26"/>
      <c r="AT518" s="26"/>
      <c r="AU518" s="26"/>
      <c r="AV518" s="25"/>
      <c r="AW518" s="26"/>
      <c r="BM518" s="27"/>
      <c r="BS518" s="27"/>
      <c r="CL518" s="30"/>
      <c r="CM518" s="30"/>
      <c r="CN518" s="30"/>
      <c r="CO518" s="30"/>
      <c r="CP518" s="30"/>
      <c r="DQ518" s="30"/>
      <c r="DR518" s="30"/>
      <c r="DS518" s="30"/>
      <c r="DT518" s="30"/>
      <c r="DU518" s="30"/>
    </row>
    <row r="519" spans="1:125" x14ac:dyDescent="0.25">
      <c r="A519" s="25"/>
      <c r="F519" s="29"/>
      <c r="N519" s="26"/>
      <c r="U519" s="29"/>
      <c r="X519" s="29"/>
      <c r="AB519" s="27"/>
      <c r="AE519" s="27"/>
      <c r="AI519" s="29"/>
      <c r="AJ519" s="27"/>
      <c r="AM519" s="26"/>
      <c r="AP519" s="26"/>
      <c r="AR519" s="26"/>
      <c r="AS519" s="26"/>
      <c r="AT519" s="26"/>
      <c r="AU519" s="26"/>
      <c r="AV519" s="25"/>
      <c r="AW519" s="26"/>
      <c r="BM519" s="27"/>
      <c r="BS519" s="27"/>
      <c r="CL519" s="30"/>
      <c r="CM519" s="30"/>
      <c r="CN519" s="30"/>
      <c r="CO519" s="30"/>
      <c r="CP519" s="30"/>
      <c r="DQ519" s="30"/>
      <c r="DR519" s="30"/>
      <c r="DS519" s="30"/>
      <c r="DT519" s="30"/>
      <c r="DU519" s="30"/>
    </row>
    <row r="520" spans="1:125" x14ac:dyDescent="0.25">
      <c r="A520" s="31"/>
      <c r="F520" s="29"/>
      <c r="I520"/>
      <c r="N520" s="26"/>
      <c r="U520" s="29"/>
      <c r="X520" s="29"/>
      <c r="AB520" s="27"/>
      <c r="AE520" s="27"/>
      <c r="AI520" s="29"/>
      <c r="AJ520" s="27"/>
      <c r="AM520" s="26"/>
      <c r="AP520" s="26"/>
      <c r="AR520" s="26"/>
      <c r="AS520" s="26"/>
      <c r="AT520" s="26"/>
      <c r="AU520" s="26"/>
      <c r="AV520" s="25"/>
      <c r="AW520" s="26"/>
      <c r="BM520" s="27"/>
      <c r="BS520" s="27"/>
      <c r="CL520" s="30"/>
      <c r="CM520" s="30"/>
      <c r="CN520" s="30"/>
      <c r="CO520" s="30"/>
      <c r="CP520" s="30"/>
      <c r="DQ520" s="30"/>
      <c r="DR520" s="30"/>
      <c r="DS520" s="30"/>
      <c r="DT520" s="30"/>
      <c r="DU520" s="30"/>
    </row>
    <row r="521" spans="1:125" x14ac:dyDescent="0.25">
      <c r="A521" s="25"/>
      <c r="F521" s="29"/>
      <c r="N521" s="26"/>
      <c r="U521" s="29"/>
      <c r="X521" s="29"/>
      <c r="AB521" s="27"/>
      <c r="AE521" s="27"/>
      <c r="AI521" s="29"/>
      <c r="AJ521" s="27"/>
      <c r="AM521" s="26"/>
      <c r="AP521" s="26"/>
      <c r="AR521" s="26"/>
      <c r="AS521" s="26"/>
      <c r="AT521" s="26"/>
      <c r="AU521" s="26"/>
      <c r="AV521" s="25"/>
      <c r="AW521" s="26"/>
      <c r="BM521" s="27"/>
      <c r="BS521" s="27"/>
      <c r="CL521" s="30"/>
      <c r="CM521" s="30"/>
      <c r="CN521" s="30"/>
      <c r="CO521" s="30"/>
      <c r="CP521" s="30"/>
      <c r="DQ521" s="30"/>
      <c r="DR521" s="30"/>
      <c r="DS521" s="30"/>
      <c r="DT521" s="30"/>
      <c r="DU521" s="30"/>
    </row>
    <row r="522" spans="1:125" x14ac:dyDescent="0.25">
      <c r="A522" s="25"/>
      <c r="F522" s="29"/>
      <c r="I522"/>
      <c r="N522" s="26"/>
      <c r="U522" s="29"/>
      <c r="X522" s="29"/>
      <c r="AB522" s="27"/>
      <c r="AE522" s="27"/>
      <c r="AH522"/>
      <c r="AI522" s="29"/>
      <c r="AJ522" s="27"/>
      <c r="AM522" s="26"/>
      <c r="AP522" s="26"/>
      <c r="AR522" s="26"/>
      <c r="AS522" s="26"/>
      <c r="AT522" s="26"/>
      <c r="AU522" s="26"/>
      <c r="AV522" s="25"/>
      <c r="AW522" s="26"/>
      <c r="BM522" s="27"/>
      <c r="BS522" s="27"/>
      <c r="CL522" s="30"/>
      <c r="CM522" s="30"/>
      <c r="CN522" s="30"/>
      <c r="CO522" s="30"/>
      <c r="CP522" s="30"/>
      <c r="DQ522" s="30"/>
      <c r="DR522" s="30"/>
      <c r="DS522" s="30"/>
      <c r="DT522" s="30"/>
      <c r="DU522" s="30"/>
    </row>
    <row r="523" spans="1:125" x14ac:dyDescent="0.25">
      <c r="A523" s="25"/>
      <c r="F523" s="29"/>
      <c r="I523"/>
      <c r="N523" s="26"/>
      <c r="U523" s="29"/>
      <c r="X523" s="29"/>
      <c r="AB523" s="27"/>
      <c r="AE523" s="27"/>
      <c r="AH523"/>
      <c r="AI523" s="29"/>
      <c r="AJ523" s="27"/>
      <c r="AM523" s="26"/>
      <c r="AP523" s="26"/>
      <c r="AR523" s="26"/>
      <c r="AS523" s="26"/>
      <c r="AT523" s="26"/>
      <c r="AU523" s="26"/>
      <c r="AV523" s="25"/>
      <c r="AW523" s="26"/>
      <c r="BM523" s="27"/>
      <c r="BS523" s="27"/>
      <c r="CL523" s="30"/>
      <c r="CM523" s="30"/>
      <c r="CN523" s="30"/>
      <c r="CO523" s="30"/>
      <c r="CP523" s="30"/>
      <c r="DQ523" s="30"/>
      <c r="DR523" s="30"/>
      <c r="DS523" s="30"/>
      <c r="DT523" s="30"/>
      <c r="DU523" s="30"/>
    </row>
    <row r="524" spans="1:125" x14ac:dyDescent="0.25">
      <c r="A524" s="31"/>
      <c r="F524" s="29"/>
      <c r="I524"/>
      <c r="N524" s="26"/>
      <c r="U524" s="29"/>
      <c r="X524" s="29"/>
      <c r="AB524" s="27"/>
      <c r="AE524" s="27"/>
      <c r="AI524" s="29"/>
      <c r="AJ524" s="27"/>
      <c r="AM524" s="26"/>
      <c r="AP524" s="26"/>
      <c r="AR524" s="26"/>
      <c r="AS524" s="26"/>
      <c r="AT524" s="26"/>
      <c r="AU524" s="26"/>
      <c r="AV524" s="25"/>
      <c r="AW524" s="26"/>
      <c r="BM524" s="27"/>
      <c r="BS524" s="27"/>
      <c r="CL524" s="30"/>
      <c r="CM524" s="30"/>
      <c r="CN524" s="30"/>
      <c r="CO524" s="30"/>
      <c r="CP524" s="30"/>
      <c r="DQ524" s="30"/>
      <c r="DR524" s="30"/>
      <c r="DS524" s="30"/>
      <c r="DT524" s="30"/>
      <c r="DU524" s="30"/>
    </row>
    <row r="525" spans="1:125" x14ac:dyDescent="0.25">
      <c r="A525" s="25"/>
      <c r="F525" s="29"/>
      <c r="I525"/>
      <c r="N525" s="26"/>
      <c r="U525" s="29"/>
      <c r="X525" s="29"/>
      <c r="AB525" s="27"/>
      <c r="AE525" s="27"/>
      <c r="AH525"/>
      <c r="AI525" s="29"/>
      <c r="AJ525" s="27"/>
      <c r="AM525" s="26"/>
      <c r="AP525" s="26"/>
      <c r="AR525" s="26"/>
      <c r="AS525" s="26"/>
      <c r="AT525" s="26"/>
      <c r="AU525" s="26"/>
      <c r="AV525" s="25"/>
      <c r="AW525" s="26"/>
      <c r="BM525" s="27"/>
      <c r="BS525" s="27"/>
      <c r="CL525" s="30"/>
      <c r="CM525" s="30"/>
      <c r="CN525" s="30"/>
      <c r="CO525" s="30"/>
      <c r="CP525" s="30"/>
      <c r="DQ525" s="30"/>
      <c r="DR525" s="30"/>
      <c r="DS525" s="30"/>
      <c r="DT525" s="30"/>
      <c r="DU525" s="30"/>
    </row>
    <row r="526" spans="1:125" x14ac:dyDescent="0.25">
      <c r="A526" s="31"/>
      <c r="F526" s="29"/>
      <c r="I526"/>
      <c r="N526" s="26"/>
      <c r="U526" s="29"/>
      <c r="X526" s="29"/>
      <c r="AB526" s="27"/>
      <c r="AE526" s="27"/>
      <c r="AH526"/>
      <c r="AI526" s="29"/>
      <c r="AJ526" s="27"/>
      <c r="AM526" s="26"/>
      <c r="AP526" s="26"/>
      <c r="AR526" s="26"/>
      <c r="AS526" s="26"/>
      <c r="AT526" s="26"/>
      <c r="AU526" s="26"/>
      <c r="AV526" s="25"/>
      <c r="AW526" s="26"/>
      <c r="BM526" s="27"/>
      <c r="BS526" s="27"/>
      <c r="CL526" s="30"/>
      <c r="CM526" s="30"/>
      <c r="CN526" s="30"/>
      <c r="CO526" s="30"/>
      <c r="CP526" s="30"/>
      <c r="DQ526" s="30"/>
      <c r="DR526" s="30"/>
      <c r="DS526" s="30"/>
      <c r="DT526" s="30"/>
      <c r="DU526" s="30"/>
    </row>
    <row r="527" spans="1:125" x14ac:dyDescent="0.25">
      <c r="A527" s="25"/>
      <c r="D527" s="32"/>
      <c r="F527" s="29"/>
      <c r="H527" s="33"/>
      <c r="N527" s="26"/>
      <c r="U527" s="29"/>
      <c r="X527" s="29"/>
      <c r="AB527" s="27"/>
      <c r="AE527" s="27"/>
      <c r="AH527"/>
      <c r="AI527" s="29"/>
      <c r="AJ527" s="27"/>
      <c r="AM527" s="26"/>
      <c r="AP527" s="26"/>
      <c r="AR527" s="26"/>
      <c r="AS527" s="26"/>
      <c r="AT527" s="26"/>
      <c r="AU527" s="26"/>
      <c r="AV527" s="25"/>
      <c r="AW527" s="26"/>
      <c r="BM527" s="27"/>
      <c r="BS527" s="27"/>
      <c r="CL527" s="30"/>
      <c r="CM527" s="30"/>
      <c r="CN527" s="30"/>
      <c r="CO527" s="30"/>
      <c r="CP527" s="30"/>
      <c r="DQ527" s="30"/>
      <c r="DR527" s="30"/>
      <c r="DS527" s="30"/>
      <c r="DT527" s="30"/>
      <c r="DU527" s="30"/>
    </row>
    <row r="528" spans="1:125" x14ac:dyDescent="0.25">
      <c r="A528" s="25"/>
      <c r="F528" s="29"/>
      <c r="I528"/>
      <c r="N528" s="26"/>
      <c r="U528" s="29"/>
      <c r="X528" s="29"/>
      <c r="AB528" s="27"/>
      <c r="AE528" s="27"/>
      <c r="AH528"/>
      <c r="AI528" s="29"/>
      <c r="AJ528" s="27"/>
      <c r="AM528" s="26"/>
      <c r="AP528" s="26"/>
      <c r="AR528" s="26"/>
      <c r="AS528" s="26"/>
      <c r="AT528" s="26"/>
      <c r="AU528" s="26"/>
      <c r="AV528" s="25"/>
      <c r="AW528" s="26"/>
      <c r="BM528" s="27"/>
      <c r="BS528" s="27"/>
      <c r="CL528" s="30"/>
      <c r="CM528" s="30"/>
      <c r="CN528" s="30"/>
      <c r="CO528" s="30"/>
      <c r="CP528" s="30"/>
      <c r="DQ528" s="30"/>
      <c r="DR528" s="30"/>
      <c r="DS528" s="30"/>
      <c r="DT528" s="30"/>
      <c r="DU528" s="30"/>
    </row>
    <row r="529" spans="1:125" x14ac:dyDescent="0.25">
      <c r="A529" s="25"/>
      <c r="F529" s="29"/>
      <c r="N529" s="26"/>
      <c r="U529" s="29"/>
      <c r="X529" s="29"/>
      <c r="AB529" s="27"/>
      <c r="AE529" s="27"/>
      <c r="AI529" s="29"/>
      <c r="AJ529" s="27"/>
      <c r="AM529" s="26"/>
      <c r="AP529" s="26"/>
      <c r="AR529" s="26"/>
      <c r="AS529" s="26"/>
      <c r="AT529" s="26"/>
      <c r="AU529" s="26"/>
      <c r="AV529" s="25"/>
      <c r="AW529" s="26"/>
      <c r="BM529" s="27"/>
      <c r="BS529" s="27"/>
      <c r="CL529" s="30"/>
      <c r="CM529" s="30"/>
      <c r="CN529" s="30"/>
      <c r="CO529" s="30"/>
      <c r="CP529" s="30"/>
      <c r="DQ529" s="30"/>
      <c r="DR529" s="30"/>
      <c r="DS529" s="30"/>
      <c r="DT529" s="30"/>
      <c r="DU529" s="30"/>
    </row>
    <row r="530" spans="1:125" x14ac:dyDescent="0.25">
      <c r="A530" s="31"/>
      <c r="F530" s="29"/>
      <c r="I530"/>
      <c r="N530" s="26"/>
      <c r="U530" s="29"/>
      <c r="X530" s="29"/>
      <c r="AB530" s="27"/>
      <c r="AE530" s="27"/>
      <c r="AI530" s="29"/>
      <c r="AJ530" s="27"/>
      <c r="AM530" s="26"/>
      <c r="AP530" s="26"/>
      <c r="AR530" s="26"/>
      <c r="AS530" s="26"/>
      <c r="AT530" s="26"/>
      <c r="AU530" s="26"/>
      <c r="AV530" s="25"/>
      <c r="AW530" s="26"/>
      <c r="BM530" s="27"/>
      <c r="BS530" s="27"/>
      <c r="CL530" s="30"/>
      <c r="CM530" s="30"/>
      <c r="CN530" s="30"/>
      <c r="CO530" s="30"/>
      <c r="CP530" s="30"/>
      <c r="DQ530" s="30"/>
      <c r="DR530" s="30"/>
      <c r="DS530" s="30"/>
      <c r="DT530" s="30"/>
      <c r="DU530" s="30"/>
    </row>
    <row r="531" spans="1:125" x14ac:dyDescent="0.25">
      <c r="A531" s="25"/>
      <c r="F531" s="29"/>
      <c r="N531" s="26"/>
      <c r="U531" s="29"/>
      <c r="X531" s="29"/>
      <c r="AB531" s="27"/>
      <c r="AE531" s="27"/>
      <c r="AI531" s="29"/>
      <c r="AJ531" s="27"/>
      <c r="AM531" s="26"/>
      <c r="AP531" s="26"/>
      <c r="AR531" s="26"/>
      <c r="AS531" s="26"/>
      <c r="AT531" s="26"/>
      <c r="AU531" s="26"/>
      <c r="AV531" s="25"/>
      <c r="AW531" s="26"/>
      <c r="BM531" s="27"/>
      <c r="BS531" s="27"/>
      <c r="CL531" s="30"/>
      <c r="CM531" s="30"/>
      <c r="CN531" s="30"/>
      <c r="CO531" s="30"/>
      <c r="CP531" s="30"/>
      <c r="DQ531" s="30"/>
      <c r="DR531" s="30"/>
      <c r="DS531" s="30"/>
      <c r="DT531" s="30"/>
      <c r="DU531" s="30"/>
    </row>
    <row r="532" spans="1:125" x14ac:dyDescent="0.25">
      <c r="A532" s="25"/>
      <c r="F532" s="29"/>
      <c r="I532"/>
      <c r="N532" s="26"/>
      <c r="U532" s="29"/>
      <c r="X532" s="29"/>
      <c r="AB532" s="27"/>
      <c r="AE532" s="27"/>
      <c r="AH532"/>
      <c r="AI532" s="29"/>
      <c r="AJ532" s="27"/>
      <c r="AM532" s="26"/>
      <c r="AP532" s="26"/>
      <c r="AR532" s="26"/>
      <c r="AS532" s="26"/>
      <c r="AT532" s="26"/>
      <c r="AU532" s="26"/>
      <c r="AV532" s="25"/>
      <c r="AW532" s="26"/>
      <c r="BM532" s="27"/>
      <c r="BS532" s="27"/>
      <c r="CL532" s="30"/>
      <c r="CM532" s="30"/>
      <c r="CN532" s="30"/>
      <c r="CO532" s="30"/>
      <c r="CP532" s="30"/>
      <c r="DQ532" s="30"/>
      <c r="DR532" s="30"/>
      <c r="DS532" s="30"/>
      <c r="DT532" s="30"/>
      <c r="DU532" s="30"/>
    </row>
    <row r="533" spans="1:125" x14ac:dyDescent="0.25">
      <c r="A533" s="25"/>
      <c r="F533" s="29"/>
      <c r="I533"/>
      <c r="N533" s="26"/>
      <c r="U533" s="29"/>
      <c r="X533" s="29"/>
      <c r="AB533" s="27"/>
      <c r="AE533" s="27"/>
      <c r="AH533"/>
      <c r="AI533" s="29"/>
      <c r="AJ533" s="27"/>
      <c r="AM533" s="26"/>
      <c r="AP533" s="26"/>
      <c r="AR533" s="26"/>
      <c r="AS533" s="26"/>
      <c r="AT533" s="26"/>
      <c r="AU533" s="26"/>
      <c r="AV533" s="25"/>
      <c r="AW533" s="26"/>
      <c r="BM533" s="27"/>
      <c r="BS533" s="27"/>
      <c r="CL533" s="30"/>
      <c r="CM533" s="30"/>
      <c r="CN533" s="30"/>
      <c r="CO533" s="30"/>
      <c r="CP533" s="30"/>
      <c r="DQ533" s="30"/>
      <c r="DR533" s="30"/>
      <c r="DS533" s="30"/>
      <c r="DT533" s="30"/>
      <c r="DU533" s="30"/>
    </row>
    <row r="534" spans="1:125" x14ac:dyDescent="0.25">
      <c r="A534" s="31"/>
      <c r="F534" s="29"/>
      <c r="I534"/>
      <c r="N534" s="26"/>
      <c r="U534" s="29"/>
      <c r="X534" s="29"/>
      <c r="AB534" s="27"/>
      <c r="AE534" s="27"/>
      <c r="AI534" s="29"/>
      <c r="AJ534" s="27"/>
      <c r="AM534" s="26"/>
      <c r="AP534" s="26"/>
      <c r="AR534" s="26"/>
      <c r="AS534" s="26"/>
      <c r="AT534" s="26"/>
      <c r="AU534" s="26"/>
      <c r="AV534" s="25"/>
      <c r="AW534" s="26"/>
      <c r="BM534" s="27"/>
      <c r="BS534" s="27"/>
      <c r="CL534" s="30"/>
      <c r="CM534" s="30"/>
      <c r="CN534" s="30"/>
      <c r="CO534" s="30"/>
      <c r="CP534" s="30"/>
      <c r="DQ534" s="30"/>
      <c r="DR534" s="30"/>
      <c r="DS534" s="30"/>
      <c r="DT534" s="30"/>
      <c r="DU534" s="30"/>
    </row>
    <row r="535" spans="1:125" x14ac:dyDescent="0.25">
      <c r="A535" s="25"/>
      <c r="F535" s="29"/>
      <c r="I535"/>
      <c r="N535" s="26"/>
      <c r="U535" s="29"/>
      <c r="X535" s="29"/>
      <c r="AB535" s="27"/>
      <c r="AE535" s="27"/>
      <c r="AH535"/>
      <c r="AI535" s="29"/>
      <c r="AJ535" s="27"/>
      <c r="AM535" s="26"/>
      <c r="AP535" s="26"/>
      <c r="AR535" s="26"/>
      <c r="AS535" s="26"/>
      <c r="AT535" s="26"/>
      <c r="AU535" s="26"/>
      <c r="AV535" s="25"/>
      <c r="AW535" s="26"/>
      <c r="BM535" s="27"/>
      <c r="BS535" s="27"/>
      <c r="CL535" s="30"/>
      <c r="CM535" s="30"/>
      <c r="CN535" s="30"/>
      <c r="CO535" s="30"/>
      <c r="CP535" s="30"/>
      <c r="DQ535" s="30"/>
      <c r="DR535" s="30"/>
      <c r="DS535" s="30"/>
      <c r="DT535" s="30"/>
      <c r="DU535" s="30"/>
    </row>
    <row r="536" spans="1:125" x14ac:dyDescent="0.25">
      <c r="A536" s="31"/>
      <c r="F536" s="29"/>
      <c r="I536"/>
      <c r="N536" s="26"/>
      <c r="U536" s="29"/>
      <c r="X536" s="29"/>
      <c r="AB536" s="27"/>
      <c r="AE536" s="27"/>
      <c r="AH536"/>
      <c r="AI536" s="29"/>
      <c r="AJ536" s="27"/>
      <c r="AM536" s="26"/>
      <c r="AP536" s="26"/>
      <c r="AR536" s="26"/>
      <c r="AS536" s="26"/>
      <c r="AT536" s="26"/>
      <c r="AU536" s="26"/>
      <c r="AV536" s="25"/>
      <c r="AW536" s="26"/>
      <c r="BM536" s="27"/>
      <c r="BS536" s="27"/>
      <c r="CL536" s="30"/>
      <c r="CM536" s="30"/>
      <c r="CN536" s="30"/>
      <c r="CO536" s="30"/>
      <c r="CP536" s="30"/>
      <c r="DQ536" s="30"/>
      <c r="DR536" s="30"/>
      <c r="DS536" s="30"/>
      <c r="DT536" s="30"/>
      <c r="DU536" s="30"/>
    </row>
    <row r="537" spans="1:125" x14ac:dyDescent="0.25">
      <c r="A537" s="25"/>
      <c r="D537" s="32"/>
      <c r="F537" s="29"/>
      <c r="H537" s="33"/>
      <c r="N537" s="26"/>
      <c r="U537" s="29"/>
      <c r="X537" s="29"/>
      <c r="AB537" s="27"/>
      <c r="AE537" s="27"/>
      <c r="AH537"/>
      <c r="AI537" s="29"/>
      <c r="AJ537" s="27"/>
      <c r="AM537" s="26"/>
      <c r="AP537" s="26"/>
      <c r="AR537" s="26"/>
      <c r="AS537" s="26"/>
      <c r="AT537" s="26"/>
      <c r="AU537" s="26"/>
      <c r="AV537" s="25"/>
      <c r="AW537" s="26"/>
      <c r="BM537" s="27"/>
      <c r="BS537" s="27"/>
      <c r="CL537" s="30"/>
      <c r="CM537" s="30"/>
      <c r="CN537" s="30"/>
      <c r="CO537" s="30"/>
      <c r="CP537" s="30"/>
      <c r="DQ537" s="30"/>
      <c r="DR537" s="30"/>
      <c r="DS537" s="30"/>
      <c r="DT537" s="30"/>
      <c r="DU537" s="30"/>
    </row>
    <row r="538" spans="1:125" x14ac:dyDescent="0.25">
      <c r="A538" s="25"/>
      <c r="F538" s="29"/>
      <c r="I538"/>
      <c r="N538" s="26"/>
      <c r="U538" s="29"/>
      <c r="X538" s="29"/>
      <c r="AB538" s="27"/>
      <c r="AE538" s="27"/>
      <c r="AH538"/>
      <c r="AI538" s="29"/>
      <c r="AJ538" s="27"/>
      <c r="AM538" s="26"/>
      <c r="AP538" s="26"/>
      <c r="AR538" s="26"/>
      <c r="AS538" s="26"/>
      <c r="AT538" s="26"/>
      <c r="AU538" s="26"/>
      <c r="AV538" s="25"/>
      <c r="AW538" s="26"/>
      <c r="BM538" s="27"/>
      <c r="BS538" s="27"/>
      <c r="CL538" s="30"/>
      <c r="CM538" s="30"/>
      <c r="CN538" s="30"/>
      <c r="CO538" s="30"/>
      <c r="CP538" s="30"/>
      <c r="DQ538" s="30"/>
      <c r="DR538" s="30"/>
      <c r="DS538" s="30"/>
      <c r="DT538" s="30"/>
      <c r="DU538" s="30"/>
    </row>
    <row r="539" spans="1:125" x14ac:dyDescent="0.25">
      <c r="A539" s="25"/>
      <c r="F539" s="29"/>
      <c r="N539" s="26"/>
      <c r="U539" s="29"/>
      <c r="X539" s="29"/>
      <c r="AB539" s="27"/>
      <c r="AE539" s="27"/>
      <c r="AI539" s="29"/>
      <c r="AJ539" s="27"/>
      <c r="AM539" s="26"/>
      <c r="AP539" s="26"/>
      <c r="AR539" s="26"/>
      <c r="AS539" s="26"/>
      <c r="AT539" s="26"/>
      <c r="AU539" s="26"/>
      <c r="AV539" s="25"/>
      <c r="AW539" s="26"/>
      <c r="BM539" s="27"/>
      <c r="BS539" s="27"/>
      <c r="CL539" s="30"/>
      <c r="CM539" s="30"/>
      <c r="CN539" s="30"/>
      <c r="CO539" s="30"/>
      <c r="CP539" s="30"/>
      <c r="DQ539" s="30"/>
      <c r="DR539" s="30"/>
      <c r="DS539" s="30"/>
      <c r="DT539" s="30"/>
      <c r="DU539" s="30"/>
    </row>
    <row r="540" spans="1:125" x14ac:dyDescent="0.25">
      <c r="A540" s="31"/>
      <c r="F540" s="29"/>
      <c r="I540"/>
      <c r="N540" s="26"/>
      <c r="U540" s="29"/>
      <c r="X540" s="29"/>
      <c r="AB540" s="27"/>
      <c r="AE540" s="27"/>
      <c r="AI540" s="29"/>
      <c r="AJ540" s="27"/>
      <c r="AM540" s="26"/>
      <c r="AP540" s="26"/>
      <c r="AR540" s="26"/>
      <c r="AS540" s="26"/>
      <c r="AT540" s="26"/>
      <c r="AU540" s="26"/>
      <c r="AV540" s="25"/>
      <c r="AW540" s="26"/>
      <c r="BM540" s="27"/>
      <c r="BS540" s="27"/>
      <c r="CL540" s="30"/>
      <c r="CM540" s="30"/>
      <c r="CN540" s="30"/>
      <c r="CO540" s="30"/>
      <c r="CP540" s="30"/>
      <c r="DQ540" s="30"/>
      <c r="DR540" s="30"/>
      <c r="DS540" s="30"/>
      <c r="DT540" s="30"/>
      <c r="DU540" s="30"/>
    </row>
    <row r="541" spans="1:125" x14ac:dyDescent="0.25">
      <c r="A541" s="25"/>
      <c r="F541" s="29"/>
      <c r="N541" s="26"/>
      <c r="U541" s="29"/>
      <c r="X541" s="29"/>
      <c r="AB541" s="27"/>
      <c r="AE541" s="27"/>
      <c r="AI541" s="29"/>
      <c r="AJ541" s="27"/>
      <c r="AM541" s="26"/>
      <c r="AP541" s="26"/>
      <c r="AR541" s="26"/>
      <c r="AS541" s="26"/>
      <c r="AT541" s="26"/>
      <c r="AU541" s="26"/>
      <c r="AV541" s="25"/>
      <c r="AW541" s="26"/>
      <c r="BM541" s="27"/>
      <c r="BS541" s="27"/>
      <c r="CL541" s="30"/>
      <c r="CM541" s="30"/>
      <c r="CN541" s="30"/>
      <c r="CO541" s="30"/>
      <c r="CP541" s="30"/>
      <c r="DQ541" s="30"/>
      <c r="DR541" s="30"/>
      <c r="DS541" s="30"/>
      <c r="DT541" s="30"/>
      <c r="DU541" s="30"/>
    </row>
    <row r="542" spans="1:125" x14ac:dyDescent="0.25">
      <c r="A542" s="25"/>
      <c r="F542" s="29"/>
      <c r="I542"/>
      <c r="N542" s="26"/>
      <c r="U542" s="29"/>
      <c r="X542" s="29"/>
      <c r="AB542" s="27"/>
      <c r="AE542" s="27"/>
      <c r="AH542"/>
      <c r="AI542" s="29"/>
      <c r="AJ542" s="27"/>
      <c r="AM542" s="26"/>
      <c r="AP542" s="26"/>
      <c r="AR542" s="26"/>
      <c r="AS542" s="26"/>
      <c r="AT542" s="26"/>
      <c r="AU542" s="26"/>
      <c r="AV542" s="25"/>
      <c r="AW542" s="26"/>
      <c r="BM542" s="27"/>
      <c r="BS542" s="27"/>
      <c r="CL542" s="30"/>
      <c r="CM542" s="30"/>
      <c r="CN542" s="30"/>
      <c r="CO542" s="30"/>
      <c r="CP542" s="30"/>
      <c r="DQ542" s="30"/>
      <c r="DR542" s="30"/>
      <c r="DS542" s="30"/>
      <c r="DT542" s="30"/>
      <c r="DU542" s="30"/>
    </row>
    <row r="543" spans="1:125" x14ac:dyDescent="0.25">
      <c r="A543" s="25"/>
      <c r="F543" s="29"/>
      <c r="I543"/>
      <c r="N543" s="26"/>
      <c r="U543" s="29"/>
      <c r="X543" s="29"/>
      <c r="AB543" s="27"/>
      <c r="AE543" s="27"/>
      <c r="AH543"/>
      <c r="AI543" s="29"/>
      <c r="AJ543" s="27"/>
      <c r="AM543" s="26"/>
      <c r="AP543" s="26"/>
      <c r="AR543" s="26"/>
      <c r="AS543" s="26"/>
      <c r="AT543" s="26"/>
      <c r="AU543" s="26"/>
      <c r="AV543" s="25"/>
      <c r="AW543" s="26"/>
      <c r="BM543" s="27"/>
      <c r="BS543" s="27"/>
      <c r="CL543" s="30"/>
      <c r="CM543" s="30"/>
      <c r="CN543" s="30"/>
      <c r="CO543" s="30"/>
      <c r="CP543" s="30"/>
      <c r="DQ543" s="30"/>
      <c r="DR543" s="30"/>
      <c r="DS543" s="30"/>
      <c r="DT543" s="30"/>
      <c r="DU543" s="30"/>
    </row>
    <row r="544" spans="1:125" x14ac:dyDescent="0.25">
      <c r="A544" s="31"/>
      <c r="F544" s="29"/>
      <c r="I544"/>
      <c r="N544" s="26"/>
      <c r="U544" s="29"/>
      <c r="X544" s="29"/>
      <c r="AB544" s="27"/>
      <c r="AE544" s="27"/>
      <c r="AI544" s="29"/>
      <c r="AJ544" s="27"/>
      <c r="AM544" s="26"/>
      <c r="AP544" s="26"/>
      <c r="AR544" s="26"/>
      <c r="AS544" s="26"/>
      <c r="AT544" s="26"/>
      <c r="AU544" s="26"/>
      <c r="AV544" s="25"/>
      <c r="AW544" s="26"/>
      <c r="BM544" s="27"/>
      <c r="BS544" s="27"/>
      <c r="CL544" s="30"/>
      <c r="CM544" s="30"/>
      <c r="CN544" s="30"/>
      <c r="CO544" s="30"/>
      <c r="CP544" s="30"/>
      <c r="DQ544" s="30"/>
      <c r="DR544" s="30"/>
      <c r="DS544" s="30"/>
      <c r="DT544" s="30"/>
      <c r="DU544" s="30"/>
    </row>
    <row r="545" spans="1:125" x14ac:dyDescent="0.25">
      <c r="A545" s="25"/>
      <c r="F545" s="29"/>
      <c r="I545"/>
      <c r="N545" s="26"/>
      <c r="U545" s="29"/>
      <c r="X545" s="29"/>
      <c r="AB545" s="27"/>
      <c r="AE545" s="27"/>
      <c r="AH545"/>
      <c r="AI545" s="29"/>
      <c r="AJ545" s="27"/>
      <c r="AM545" s="26"/>
      <c r="AP545" s="26"/>
      <c r="AR545" s="26"/>
      <c r="AS545" s="26"/>
      <c r="AT545" s="26"/>
      <c r="AU545" s="26"/>
      <c r="AV545" s="25"/>
      <c r="AW545" s="26"/>
      <c r="BM545" s="27"/>
      <c r="BS545" s="27"/>
      <c r="CL545" s="30"/>
      <c r="CM545" s="30"/>
      <c r="CN545" s="30"/>
      <c r="CO545" s="30"/>
      <c r="CP545" s="30"/>
      <c r="DQ545" s="30"/>
      <c r="DR545" s="30"/>
      <c r="DS545" s="30"/>
      <c r="DT545" s="30"/>
      <c r="DU545" s="30"/>
    </row>
    <row r="546" spans="1:125" x14ac:dyDescent="0.25">
      <c r="A546" s="31"/>
      <c r="F546" s="29"/>
      <c r="I546"/>
      <c r="N546" s="26"/>
      <c r="U546" s="29"/>
      <c r="X546" s="29"/>
      <c r="AB546" s="27"/>
      <c r="AE546" s="27"/>
      <c r="AH546"/>
      <c r="AI546" s="29"/>
      <c r="AJ546" s="27"/>
      <c r="AM546" s="26"/>
      <c r="AP546" s="26"/>
      <c r="AR546" s="26"/>
      <c r="AS546" s="26"/>
      <c r="AT546" s="26"/>
      <c r="AU546" s="26"/>
      <c r="AV546" s="25"/>
      <c r="AW546" s="26"/>
      <c r="BM546" s="27"/>
      <c r="BS546" s="27"/>
      <c r="CL546" s="30"/>
      <c r="CM546" s="30"/>
      <c r="CN546" s="30"/>
      <c r="CO546" s="30"/>
      <c r="CP546" s="30"/>
      <c r="DQ546" s="30"/>
      <c r="DR546" s="30"/>
      <c r="DS546" s="30"/>
      <c r="DT546" s="30"/>
      <c r="DU546" s="30"/>
    </row>
    <row r="547" spans="1:125" x14ac:dyDescent="0.25">
      <c r="A547" s="25"/>
      <c r="D547" s="32"/>
      <c r="F547" s="29"/>
      <c r="H547" s="33"/>
      <c r="N547" s="26"/>
      <c r="U547" s="29"/>
      <c r="X547" s="29"/>
      <c r="AB547" s="27"/>
      <c r="AE547" s="27"/>
      <c r="AH547"/>
      <c r="AI547" s="29"/>
      <c r="AJ547" s="27"/>
      <c r="AM547" s="26"/>
      <c r="AP547" s="26"/>
      <c r="AR547" s="26"/>
      <c r="AS547" s="26"/>
      <c r="AT547" s="26"/>
      <c r="AU547" s="26"/>
      <c r="AV547" s="25"/>
      <c r="AW547" s="26"/>
      <c r="BM547" s="27"/>
      <c r="BS547" s="27"/>
      <c r="CL547" s="30"/>
      <c r="CM547" s="30"/>
      <c r="CN547" s="30"/>
      <c r="CO547" s="30"/>
      <c r="CP547" s="30"/>
      <c r="DQ547" s="30"/>
      <c r="DR547" s="30"/>
      <c r="DS547" s="30"/>
      <c r="DT547" s="30"/>
      <c r="DU547" s="30"/>
    </row>
    <row r="548" spans="1:125" x14ac:dyDescent="0.25">
      <c r="A548" s="25"/>
      <c r="F548" s="29"/>
      <c r="I548"/>
      <c r="N548" s="26"/>
      <c r="U548" s="29"/>
      <c r="X548" s="29"/>
      <c r="AB548" s="27"/>
      <c r="AE548" s="27"/>
      <c r="AH548"/>
      <c r="AI548" s="29"/>
      <c r="AJ548" s="27"/>
      <c r="AM548" s="26"/>
      <c r="AP548" s="26"/>
      <c r="AR548" s="26"/>
      <c r="AS548" s="26"/>
      <c r="AT548" s="26"/>
      <c r="AU548" s="26"/>
      <c r="AV548" s="25"/>
      <c r="AW548" s="26"/>
      <c r="BM548" s="27"/>
      <c r="BS548" s="27"/>
      <c r="CL548" s="30"/>
      <c r="CM548" s="30"/>
      <c r="CN548" s="30"/>
      <c r="CO548" s="30"/>
      <c r="CP548" s="30"/>
      <c r="DQ548" s="30"/>
      <c r="DR548" s="30"/>
      <c r="DS548" s="30"/>
      <c r="DT548" s="30"/>
      <c r="DU548" s="30"/>
    </row>
    <row r="549" spans="1:125" x14ac:dyDescent="0.25">
      <c r="A549" s="25"/>
      <c r="F549" s="29"/>
      <c r="N549" s="26"/>
      <c r="U549" s="29"/>
      <c r="X549" s="29"/>
      <c r="AB549" s="27"/>
      <c r="AE549" s="27"/>
      <c r="AI549" s="29"/>
      <c r="AJ549" s="27"/>
      <c r="AM549" s="26"/>
      <c r="AP549" s="26"/>
      <c r="AR549" s="26"/>
      <c r="AS549" s="26"/>
      <c r="AT549" s="26"/>
      <c r="AU549" s="26"/>
      <c r="AV549" s="25"/>
      <c r="AW549" s="26"/>
      <c r="BM549" s="27"/>
      <c r="BS549" s="27"/>
      <c r="CL549" s="30"/>
      <c r="CM549" s="30"/>
      <c r="CN549" s="30"/>
      <c r="CO549" s="30"/>
      <c r="CP549" s="30"/>
      <c r="DQ549" s="30"/>
      <c r="DR549" s="30"/>
      <c r="DS549" s="30"/>
      <c r="DT549" s="30"/>
      <c r="DU549" s="30"/>
    </row>
    <row r="550" spans="1:125" x14ac:dyDescent="0.25">
      <c r="A550" s="31"/>
      <c r="F550" s="29"/>
      <c r="I550"/>
      <c r="N550" s="26"/>
      <c r="U550" s="29"/>
      <c r="X550" s="29"/>
      <c r="AB550" s="27"/>
      <c r="AE550" s="27"/>
      <c r="AI550" s="29"/>
      <c r="AJ550" s="27"/>
      <c r="AM550" s="26"/>
      <c r="AP550" s="26"/>
      <c r="AR550" s="26"/>
      <c r="AS550" s="26"/>
      <c r="AT550" s="26"/>
      <c r="AU550" s="26"/>
      <c r="AV550" s="25"/>
      <c r="AW550" s="26"/>
      <c r="BM550" s="27"/>
      <c r="BS550" s="27"/>
      <c r="CL550" s="30"/>
      <c r="CM550" s="30"/>
      <c r="CN550" s="30"/>
      <c r="CO550" s="30"/>
      <c r="CP550" s="30"/>
      <c r="DQ550" s="30"/>
      <c r="DR550" s="30"/>
      <c r="DS550" s="30"/>
      <c r="DT550" s="30"/>
      <c r="DU550" s="30"/>
    </row>
    <row r="551" spans="1:125" x14ac:dyDescent="0.25">
      <c r="A551" s="25"/>
      <c r="F551" s="29"/>
      <c r="N551" s="26"/>
      <c r="U551" s="29"/>
      <c r="X551" s="29"/>
      <c r="AB551" s="27"/>
      <c r="AE551" s="27"/>
      <c r="AI551" s="29"/>
      <c r="AJ551" s="27"/>
      <c r="AM551" s="26"/>
      <c r="AP551" s="26"/>
      <c r="AR551" s="26"/>
      <c r="AS551" s="26"/>
      <c r="AT551" s="26"/>
      <c r="AU551" s="26"/>
      <c r="AV551" s="25"/>
      <c r="AW551" s="26"/>
      <c r="BM551" s="27"/>
      <c r="BS551" s="27"/>
      <c r="CL551" s="30"/>
      <c r="CM551" s="30"/>
      <c r="CN551" s="30"/>
      <c r="CO551" s="30"/>
      <c r="CP551" s="30"/>
      <c r="DQ551" s="30"/>
      <c r="DR551" s="30"/>
      <c r="DS551" s="30"/>
      <c r="DT551" s="30"/>
      <c r="DU551" s="30"/>
    </row>
    <row r="552" spans="1:125" x14ac:dyDescent="0.25">
      <c r="A552" s="25"/>
      <c r="F552" s="29"/>
      <c r="I552"/>
      <c r="N552" s="26"/>
      <c r="U552" s="29"/>
      <c r="X552" s="29"/>
      <c r="AB552" s="27"/>
      <c r="AE552" s="27"/>
      <c r="AH552"/>
      <c r="AI552" s="29"/>
      <c r="AJ552" s="27"/>
      <c r="AM552" s="26"/>
      <c r="AP552" s="26"/>
      <c r="AR552" s="26"/>
      <c r="AS552" s="26"/>
      <c r="AT552" s="26"/>
      <c r="AU552" s="26"/>
      <c r="AV552" s="25"/>
      <c r="AW552" s="26"/>
      <c r="BM552" s="27"/>
      <c r="BS552" s="27"/>
      <c r="CL552" s="30"/>
      <c r="CM552" s="30"/>
      <c r="CN552" s="30"/>
      <c r="CO552" s="30"/>
      <c r="CP552" s="30"/>
      <c r="DQ552" s="30"/>
      <c r="DR552" s="30"/>
      <c r="DS552" s="30"/>
      <c r="DT552" s="30"/>
      <c r="DU552" s="30"/>
    </row>
    <row r="553" spans="1:125" x14ac:dyDescent="0.25">
      <c r="A553" s="25"/>
      <c r="F553" s="29"/>
      <c r="I553"/>
      <c r="N553" s="26"/>
      <c r="U553" s="29"/>
      <c r="X553" s="29"/>
      <c r="AB553" s="27"/>
      <c r="AE553" s="27"/>
      <c r="AH553"/>
      <c r="AI553" s="29"/>
      <c r="AJ553" s="27"/>
      <c r="AM553" s="26"/>
      <c r="AP553" s="26"/>
      <c r="AR553" s="26"/>
      <c r="AS553" s="26"/>
      <c r="AT553" s="26"/>
      <c r="AU553" s="26"/>
      <c r="AV553" s="25"/>
      <c r="AW553" s="26"/>
      <c r="BM553" s="27"/>
      <c r="BS553" s="27"/>
      <c r="CL553" s="30"/>
      <c r="CM553" s="30"/>
      <c r="CN553" s="30"/>
      <c r="CO553" s="30"/>
      <c r="CP553" s="30"/>
      <c r="DQ553" s="30"/>
      <c r="DR553" s="30"/>
      <c r="DS553" s="30"/>
      <c r="DT553" s="30"/>
      <c r="DU553" s="30"/>
    </row>
    <row r="554" spans="1:125" x14ac:dyDescent="0.25">
      <c r="A554" s="31"/>
      <c r="F554" s="29"/>
      <c r="I554"/>
      <c r="N554" s="26"/>
      <c r="U554" s="29"/>
      <c r="X554" s="29"/>
      <c r="AB554" s="27"/>
      <c r="AE554" s="27"/>
      <c r="AI554" s="29"/>
      <c r="AJ554" s="27"/>
      <c r="AM554" s="26"/>
      <c r="AP554" s="26"/>
      <c r="AR554" s="26"/>
      <c r="AS554" s="26"/>
      <c r="AT554" s="26"/>
      <c r="AU554" s="26"/>
      <c r="AV554" s="25"/>
      <c r="AW554" s="26"/>
      <c r="BM554" s="27"/>
      <c r="BS554" s="27"/>
      <c r="CL554" s="30"/>
      <c r="CM554" s="30"/>
      <c r="CN554" s="30"/>
      <c r="CO554" s="30"/>
      <c r="CP554" s="30"/>
      <c r="DQ554" s="30"/>
      <c r="DR554" s="30"/>
      <c r="DS554" s="30"/>
      <c r="DT554" s="30"/>
      <c r="DU554" s="30"/>
    </row>
    <row r="555" spans="1:125" x14ac:dyDescent="0.25">
      <c r="A555" s="25"/>
      <c r="F555" s="29"/>
      <c r="I555"/>
      <c r="N555" s="26"/>
      <c r="U555" s="29"/>
      <c r="X555" s="29"/>
      <c r="AB555" s="27"/>
      <c r="AE555" s="27"/>
      <c r="AH555"/>
      <c r="AI555" s="29"/>
      <c r="AJ555" s="27"/>
      <c r="AM555" s="26"/>
      <c r="AP555" s="26"/>
      <c r="AR555" s="26"/>
      <c r="AS555" s="26"/>
      <c r="AT555" s="26"/>
      <c r="AU555" s="26"/>
      <c r="AV555" s="25"/>
      <c r="AW555" s="26"/>
      <c r="BM555" s="27"/>
      <c r="BS555" s="27"/>
      <c r="CL555" s="30"/>
      <c r="CM555" s="30"/>
      <c r="CN555" s="30"/>
      <c r="CO555" s="30"/>
      <c r="CP555" s="30"/>
      <c r="DQ555" s="30"/>
      <c r="DR555" s="30"/>
      <c r="DS555" s="30"/>
      <c r="DT555" s="30"/>
      <c r="DU555" s="30"/>
    </row>
    <row r="556" spans="1:125" x14ac:dyDescent="0.25">
      <c r="A556" s="31"/>
      <c r="F556" s="29"/>
      <c r="I556"/>
      <c r="N556" s="26"/>
      <c r="U556" s="29"/>
      <c r="X556" s="29"/>
      <c r="AB556" s="27"/>
      <c r="AE556" s="27"/>
      <c r="AH556"/>
      <c r="AI556" s="29"/>
      <c r="AJ556" s="27"/>
      <c r="AM556" s="26"/>
      <c r="AP556" s="26"/>
      <c r="AR556" s="26"/>
      <c r="AS556" s="26"/>
      <c r="AT556" s="26"/>
      <c r="AU556" s="26"/>
      <c r="AV556" s="25"/>
      <c r="AW556" s="26"/>
      <c r="BM556" s="27"/>
      <c r="BS556" s="27"/>
      <c r="CL556" s="30"/>
      <c r="CM556" s="30"/>
      <c r="CN556" s="30"/>
      <c r="CO556" s="30"/>
      <c r="CP556" s="30"/>
      <c r="DQ556" s="30"/>
      <c r="DR556" s="30"/>
      <c r="DS556" s="30"/>
      <c r="DT556" s="30"/>
      <c r="DU556" s="30"/>
    </row>
    <row r="557" spans="1:125" x14ac:dyDescent="0.25">
      <c r="A557" s="25"/>
      <c r="D557" s="32"/>
      <c r="F557" s="29"/>
      <c r="H557" s="33"/>
      <c r="N557" s="26"/>
      <c r="U557" s="29"/>
      <c r="X557" s="29"/>
      <c r="AB557" s="27"/>
      <c r="AE557" s="27"/>
      <c r="AH557"/>
      <c r="AI557" s="29"/>
      <c r="AJ557" s="27"/>
      <c r="AM557" s="26"/>
      <c r="AP557" s="26"/>
      <c r="AR557" s="26"/>
      <c r="AS557" s="26"/>
      <c r="AT557" s="26"/>
      <c r="AU557" s="26"/>
      <c r="AV557" s="25"/>
      <c r="AW557" s="26"/>
      <c r="BM557" s="27"/>
      <c r="BS557" s="27"/>
      <c r="CL557" s="30"/>
      <c r="CM557" s="30"/>
      <c r="CN557" s="30"/>
      <c r="CO557" s="30"/>
      <c r="CP557" s="30"/>
      <c r="DQ557" s="30"/>
      <c r="DR557" s="30"/>
      <c r="DS557" s="30"/>
      <c r="DT557" s="30"/>
      <c r="DU557" s="30"/>
    </row>
    <row r="558" spans="1:125" x14ac:dyDescent="0.25">
      <c r="A558" s="25"/>
      <c r="F558" s="29"/>
      <c r="I558"/>
      <c r="N558" s="26"/>
      <c r="U558" s="29"/>
      <c r="X558" s="29"/>
      <c r="AB558" s="27"/>
      <c r="AE558" s="27"/>
      <c r="AH558"/>
      <c r="AI558" s="29"/>
      <c r="AJ558" s="27"/>
      <c r="AM558" s="26"/>
      <c r="AP558" s="26"/>
      <c r="AR558" s="26"/>
      <c r="AS558" s="26"/>
      <c r="AT558" s="26"/>
      <c r="AU558" s="26"/>
      <c r="AV558" s="25"/>
      <c r="AW558" s="26"/>
      <c r="BM558" s="27"/>
      <c r="BS558" s="27"/>
      <c r="CL558" s="30"/>
      <c r="CM558" s="30"/>
      <c r="CN558" s="30"/>
      <c r="CO558" s="30"/>
      <c r="CP558" s="30"/>
      <c r="DQ558" s="30"/>
      <c r="DR558" s="30"/>
      <c r="DS558" s="30"/>
      <c r="DT558" s="30"/>
      <c r="DU558" s="30"/>
    </row>
    <row r="559" spans="1:125" x14ac:dyDescent="0.25">
      <c r="A559" s="25"/>
      <c r="F559" s="29"/>
      <c r="N559" s="26"/>
      <c r="U559" s="29"/>
      <c r="X559" s="29"/>
      <c r="AB559" s="27"/>
      <c r="AE559" s="27"/>
      <c r="AI559" s="29"/>
      <c r="AJ559" s="27"/>
      <c r="AM559" s="26"/>
      <c r="AP559" s="26"/>
      <c r="AR559" s="26"/>
      <c r="AS559" s="26"/>
      <c r="AT559" s="26"/>
      <c r="AU559" s="26"/>
      <c r="AV559" s="25"/>
      <c r="AW559" s="26"/>
      <c r="BM559" s="27"/>
      <c r="BS559" s="27"/>
      <c r="CL559" s="30"/>
      <c r="CM559" s="30"/>
      <c r="CN559" s="30"/>
      <c r="CO559" s="30"/>
      <c r="CP559" s="30"/>
      <c r="DQ559" s="30"/>
      <c r="DR559" s="30"/>
      <c r="DS559" s="30"/>
      <c r="DT559" s="30"/>
      <c r="DU559" s="30"/>
    </row>
    <row r="560" spans="1:125" x14ac:dyDescent="0.25">
      <c r="A560" s="31"/>
      <c r="F560" s="29"/>
      <c r="I560"/>
      <c r="N560" s="26"/>
      <c r="U560" s="29"/>
      <c r="X560" s="29"/>
      <c r="AB560" s="27"/>
      <c r="AE560" s="27"/>
      <c r="AI560" s="29"/>
      <c r="AJ560" s="27"/>
      <c r="AM560" s="26"/>
      <c r="AP560" s="26"/>
      <c r="AR560" s="26"/>
      <c r="AS560" s="26"/>
      <c r="AT560" s="26"/>
      <c r="AU560" s="26"/>
      <c r="AV560" s="25"/>
      <c r="AW560" s="26"/>
      <c r="BM560" s="27"/>
      <c r="BS560" s="27"/>
      <c r="CL560" s="30"/>
      <c r="CM560" s="30"/>
      <c r="CN560" s="30"/>
      <c r="CO560" s="30"/>
      <c r="CP560" s="30"/>
      <c r="DQ560" s="30"/>
      <c r="DR560" s="30"/>
      <c r="DS560" s="30"/>
      <c r="DT560" s="30"/>
      <c r="DU560" s="30"/>
    </row>
    <row r="561" spans="1:125" x14ac:dyDescent="0.25">
      <c r="A561" s="25"/>
      <c r="F561" s="29"/>
      <c r="N561" s="26"/>
      <c r="U561" s="29"/>
      <c r="X561" s="29"/>
      <c r="AB561" s="27"/>
      <c r="AE561" s="27"/>
      <c r="AI561" s="29"/>
      <c r="AJ561" s="27"/>
      <c r="AM561" s="26"/>
      <c r="AP561" s="26"/>
      <c r="AR561" s="26"/>
      <c r="AS561" s="26"/>
      <c r="AT561" s="26"/>
      <c r="AU561" s="26"/>
      <c r="AV561" s="25"/>
      <c r="AW561" s="26"/>
      <c r="BM561" s="27"/>
      <c r="BS561" s="27"/>
      <c r="CL561" s="30"/>
      <c r="CM561" s="30"/>
      <c r="CN561" s="30"/>
      <c r="CO561" s="30"/>
      <c r="CP561" s="30"/>
      <c r="DQ561" s="30"/>
      <c r="DR561" s="30"/>
      <c r="DS561" s="30"/>
      <c r="DT561" s="30"/>
      <c r="DU561" s="30"/>
    </row>
    <row r="562" spans="1:125" x14ac:dyDescent="0.25">
      <c r="A562" s="25"/>
      <c r="F562" s="29"/>
      <c r="I562"/>
      <c r="N562" s="26"/>
      <c r="U562" s="29"/>
      <c r="X562" s="29"/>
      <c r="AB562" s="27"/>
      <c r="AE562" s="27"/>
      <c r="AH562"/>
      <c r="AI562" s="29"/>
      <c r="AJ562" s="27"/>
      <c r="AM562" s="26"/>
      <c r="AP562" s="26"/>
      <c r="AR562" s="26"/>
      <c r="AS562" s="26"/>
      <c r="AT562" s="26"/>
      <c r="AU562" s="26"/>
      <c r="AV562" s="25"/>
      <c r="AW562" s="26"/>
      <c r="BM562" s="27"/>
      <c r="BS562" s="27"/>
      <c r="CL562" s="30"/>
      <c r="CM562" s="30"/>
      <c r="CN562" s="30"/>
      <c r="CO562" s="30"/>
      <c r="CP562" s="30"/>
      <c r="DQ562" s="30"/>
      <c r="DR562" s="30"/>
      <c r="DS562" s="30"/>
      <c r="DT562" s="30"/>
      <c r="DU562" s="30"/>
    </row>
    <row r="563" spans="1:125" x14ac:dyDescent="0.25">
      <c r="A563" s="25"/>
      <c r="F563" s="29"/>
      <c r="I563"/>
      <c r="N563" s="26"/>
      <c r="U563" s="29"/>
      <c r="X563" s="29"/>
      <c r="AB563" s="27"/>
      <c r="AE563" s="27"/>
      <c r="AH563"/>
      <c r="AI563" s="29"/>
      <c r="AJ563" s="27"/>
      <c r="AM563" s="26"/>
      <c r="AP563" s="26"/>
      <c r="AR563" s="26"/>
      <c r="AS563" s="26"/>
      <c r="AT563" s="26"/>
      <c r="AU563" s="26"/>
      <c r="AV563" s="25"/>
      <c r="AW563" s="26"/>
      <c r="BM563" s="27"/>
      <c r="BS563" s="27"/>
      <c r="CL563" s="30"/>
      <c r="CM563" s="30"/>
      <c r="CN563" s="30"/>
      <c r="CO563" s="30"/>
      <c r="CP563" s="30"/>
      <c r="DQ563" s="30"/>
      <c r="DR563" s="30"/>
      <c r="DS563" s="30"/>
      <c r="DT563" s="30"/>
      <c r="DU563" s="30"/>
    </row>
    <row r="564" spans="1:125" x14ac:dyDescent="0.25">
      <c r="A564" s="31"/>
      <c r="F564" s="29"/>
      <c r="I564"/>
      <c r="N564" s="26"/>
      <c r="U564" s="29"/>
      <c r="X564" s="29"/>
      <c r="AB564" s="27"/>
      <c r="AE564" s="27"/>
      <c r="AI564" s="29"/>
      <c r="AJ564" s="27"/>
      <c r="AM564" s="26"/>
      <c r="AP564" s="26"/>
      <c r="AR564" s="26"/>
      <c r="AS564" s="26"/>
      <c r="AT564" s="26"/>
      <c r="AU564" s="26"/>
      <c r="AV564" s="25"/>
      <c r="AW564" s="26"/>
      <c r="BM564" s="27"/>
      <c r="BS564" s="27"/>
      <c r="CL564" s="30"/>
      <c r="CM564" s="30"/>
      <c r="CN564" s="30"/>
      <c r="CO564" s="30"/>
      <c r="CP564" s="30"/>
      <c r="DQ564" s="30"/>
      <c r="DR564" s="30"/>
      <c r="DS564" s="30"/>
      <c r="DT564" s="30"/>
      <c r="DU564" s="30"/>
    </row>
    <row r="565" spans="1:125" x14ac:dyDescent="0.25">
      <c r="A565" s="25"/>
      <c r="F565" s="29"/>
      <c r="I565"/>
      <c r="N565" s="26"/>
      <c r="U565" s="29"/>
      <c r="X565" s="29"/>
      <c r="AB565" s="27"/>
      <c r="AE565" s="27"/>
      <c r="AH565"/>
      <c r="AI565" s="29"/>
      <c r="AJ565" s="27"/>
      <c r="AM565" s="26"/>
      <c r="AP565" s="26"/>
      <c r="AR565" s="26"/>
      <c r="AS565" s="26"/>
      <c r="AT565" s="26"/>
      <c r="AU565" s="26"/>
      <c r="AV565" s="25"/>
      <c r="AW565" s="26"/>
      <c r="BM565" s="27"/>
      <c r="BS565" s="27"/>
      <c r="CL565" s="30"/>
      <c r="CM565" s="30"/>
      <c r="CN565" s="30"/>
      <c r="CO565" s="30"/>
      <c r="CP565" s="30"/>
      <c r="DQ565" s="30"/>
      <c r="DR565" s="30"/>
      <c r="DS565" s="30"/>
      <c r="DT565" s="30"/>
      <c r="DU565" s="30"/>
    </row>
    <row r="566" spans="1:125" x14ac:dyDescent="0.25">
      <c r="A566" s="31"/>
      <c r="F566" s="29"/>
      <c r="I566"/>
      <c r="N566" s="26"/>
      <c r="U566" s="29"/>
      <c r="X566" s="29"/>
      <c r="AB566" s="27"/>
      <c r="AE566" s="27"/>
      <c r="AH566"/>
      <c r="AI566" s="29"/>
      <c r="AJ566" s="27"/>
      <c r="AM566" s="26"/>
      <c r="AP566" s="26"/>
      <c r="AR566" s="26"/>
      <c r="AS566" s="26"/>
      <c r="AT566" s="26"/>
      <c r="AU566" s="26"/>
      <c r="AV566" s="25"/>
      <c r="AW566" s="26"/>
      <c r="BM566" s="27"/>
      <c r="BS566" s="27"/>
      <c r="CL566" s="30"/>
      <c r="CM566" s="30"/>
      <c r="CN566" s="30"/>
      <c r="CO566" s="30"/>
      <c r="CP566" s="30"/>
      <c r="DQ566" s="30"/>
      <c r="DR566" s="30"/>
      <c r="DS566" s="30"/>
      <c r="DT566" s="30"/>
      <c r="DU566" s="30"/>
    </row>
    <row r="567" spans="1:125" x14ac:dyDescent="0.25">
      <c r="A567" s="25"/>
      <c r="D567" s="32"/>
      <c r="F567" s="29"/>
      <c r="H567" s="33"/>
      <c r="N567" s="26"/>
      <c r="U567" s="29"/>
      <c r="X567" s="29"/>
      <c r="AB567" s="27"/>
      <c r="AE567" s="27"/>
      <c r="AH567"/>
      <c r="AI567" s="29"/>
      <c r="AJ567" s="27"/>
      <c r="AM567" s="26"/>
      <c r="AP567" s="26"/>
      <c r="AR567" s="26"/>
      <c r="AS567" s="26"/>
      <c r="AT567" s="26"/>
      <c r="AU567" s="26"/>
      <c r="AV567" s="25"/>
      <c r="AW567" s="26"/>
      <c r="BM567" s="27"/>
      <c r="BS567" s="27"/>
      <c r="CL567" s="30"/>
      <c r="CM567" s="30"/>
      <c r="CN567" s="30"/>
      <c r="CO567" s="30"/>
      <c r="CP567" s="30"/>
      <c r="DQ567" s="30"/>
      <c r="DR567" s="30"/>
      <c r="DS567" s="30"/>
      <c r="DT567" s="30"/>
      <c r="DU567" s="30"/>
    </row>
    <row r="568" spans="1:125" x14ac:dyDescent="0.25">
      <c r="A568" s="25"/>
      <c r="F568" s="29"/>
      <c r="I568"/>
      <c r="N568" s="26"/>
      <c r="U568" s="29"/>
      <c r="X568" s="29"/>
      <c r="AB568" s="27"/>
      <c r="AE568" s="27"/>
      <c r="AH568"/>
      <c r="AI568" s="29"/>
      <c r="AJ568" s="27"/>
      <c r="AM568" s="26"/>
      <c r="AP568" s="26"/>
      <c r="AR568" s="26"/>
      <c r="AS568" s="26"/>
      <c r="AT568" s="26"/>
      <c r="AU568" s="26"/>
      <c r="AV568" s="25"/>
      <c r="AW568" s="26"/>
      <c r="BM568" s="27"/>
      <c r="BS568" s="27"/>
      <c r="CL568" s="30"/>
      <c r="CM568" s="30"/>
      <c r="CN568" s="30"/>
      <c r="CO568" s="30"/>
      <c r="CP568" s="30"/>
      <c r="DQ568" s="30"/>
      <c r="DR568" s="30"/>
      <c r="DS568" s="30"/>
      <c r="DT568" s="30"/>
      <c r="DU568" s="30"/>
    </row>
    <row r="569" spans="1:125" x14ac:dyDescent="0.25">
      <c r="A569" s="25"/>
      <c r="F569" s="29"/>
      <c r="N569" s="26"/>
      <c r="U569" s="29"/>
      <c r="X569" s="29"/>
      <c r="AB569" s="27"/>
      <c r="AE569" s="27"/>
      <c r="AI569" s="29"/>
      <c r="AJ569" s="27"/>
      <c r="AM569" s="26"/>
      <c r="AP569" s="26"/>
      <c r="AR569" s="26"/>
      <c r="AS569" s="26"/>
      <c r="AT569" s="26"/>
      <c r="AU569" s="26"/>
      <c r="AV569" s="25"/>
      <c r="AW569" s="26"/>
      <c r="BM569" s="27"/>
      <c r="BS569" s="27"/>
      <c r="CL569" s="30"/>
      <c r="CM569" s="30"/>
      <c r="CN569" s="30"/>
      <c r="CO569" s="30"/>
      <c r="CP569" s="30"/>
      <c r="DQ569" s="30"/>
      <c r="DR569" s="30"/>
      <c r="DS569" s="30"/>
      <c r="DT569" s="30"/>
      <c r="DU569" s="30"/>
    </row>
    <row r="570" spans="1:125" x14ac:dyDescent="0.25">
      <c r="A570" s="31"/>
      <c r="F570" s="29"/>
      <c r="I570"/>
      <c r="N570" s="26"/>
      <c r="U570" s="29"/>
      <c r="X570" s="29"/>
      <c r="AB570" s="27"/>
      <c r="AE570" s="27"/>
      <c r="AI570" s="29"/>
      <c r="AJ570" s="27"/>
      <c r="AM570" s="26"/>
      <c r="AP570" s="26"/>
      <c r="AR570" s="26"/>
      <c r="AS570" s="26"/>
      <c r="AT570" s="26"/>
      <c r="AU570" s="26"/>
      <c r="AV570" s="25"/>
      <c r="AW570" s="26"/>
      <c r="BM570" s="27"/>
      <c r="BS570" s="27"/>
      <c r="CL570" s="30"/>
      <c r="CM570" s="30"/>
      <c r="CN570" s="30"/>
      <c r="CO570" s="30"/>
      <c r="CP570" s="30"/>
      <c r="DQ570" s="30"/>
      <c r="DR570" s="30"/>
      <c r="DS570" s="30"/>
      <c r="DT570" s="30"/>
      <c r="DU570" s="30"/>
    </row>
    <row r="571" spans="1:125" x14ac:dyDescent="0.25">
      <c r="A571" s="25"/>
      <c r="F571" s="29"/>
      <c r="N571" s="26"/>
      <c r="U571" s="29"/>
      <c r="X571" s="29"/>
      <c r="AB571" s="27"/>
      <c r="AE571" s="27"/>
      <c r="AI571" s="29"/>
      <c r="AJ571" s="27"/>
      <c r="AM571" s="26"/>
      <c r="AP571" s="26"/>
      <c r="AR571" s="26"/>
      <c r="AS571" s="26"/>
      <c r="AT571" s="26"/>
      <c r="AU571" s="26"/>
      <c r="AV571" s="25"/>
      <c r="AW571" s="26"/>
      <c r="BM571" s="27"/>
      <c r="BS571" s="27"/>
      <c r="CL571" s="30"/>
      <c r="CM571" s="30"/>
      <c r="CN571" s="30"/>
      <c r="CO571" s="30"/>
      <c r="CP571" s="30"/>
      <c r="DQ571" s="30"/>
      <c r="DR571" s="30"/>
      <c r="DS571" s="30"/>
      <c r="DT571" s="30"/>
      <c r="DU571" s="30"/>
    </row>
    <row r="572" spans="1:125" x14ac:dyDescent="0.25">
      <c r="A572" s="25"/>
      <c r="F572" s="29"/>
      <c r="I572"/>
      <c r="N572" s="26"/>
      <c r="U572" s="29"/>
      <c r="X572" s="29"/>
      <c r="AB572" s="27"/>
      <c r="AE572" s="27"/>
      <c r="AH572"/>
      <c r="AI572" s="29"/>
      <c r="AJ572" s="27"/>
      <c r="AM572" s="26"/>
      <c r="AP572" s="26"/>
      <c r="AR572" s="26"/>
      <c r="AS572" s="26"/>
      <c r="AT572" s="26"/>
      <c r="AU572" s="26"/>
      <c r="AV572" s="25"/>
      <c r="AW572" s="26"/>
      <c r="BM572" s="27"/>
      <c r="BS572" s="27"/>
      <c r="CL572" s="30"/>
      <c r="CM572" s="30"/>
      <c r="CN572" s="30"/>
      <c r="CO572" s="30"/>
      <c r="CP572" s="30"/>
      <c r="DQ572" s="30"/>
      <c r="DR572" s="30"/>
      <c r="DS572" s="30"/>
      <c r="DT572" s="30"/>
      <c r="DU572" s="30"/>
    </row>
    <row r="573" spans="1:125" x14ac:dyDescent="0.25">
      <c r="A573" s="25"/>
      <c r="F573" s="29"/>
      <c r="I573"/>
      <c r="N573" s="26"/>
      <c r="U573" s="29"/>
      <c r="X573" s="29"/>
      <c r="AB573" s="27"/>
      <c r="AE573" s="27"/>
      <c r="AH573"/>
      <c r="AI573" s="29"/>
      <c r="AJ573" s="27"/>
      <c r="AM573" s="26"/>
      <c r="AP573" s="26"/>
      <c r="AR573" s="26"/>
      <c r="AS573" s="26"/>
      <c r="AT573" s="26"/>
      <c r="AU573" s="26"/>
      <c r="AV573" s="25"/>
      <c r="AW573" s="26"/>
      <c r="BM573" s="27"/>
      <c r="BS573" s="27"/>
      <c r="CL573" s="30"/>
      <c r="CM573" s="30"/>
      <c r="CN573" s="30"/>
      <c r="CO573" s="30"/>
      <c r="CP573" s="30"/>
      <c r="DQ573" s="30"/>
      <c r="DR573" s="30"/>
      <c r="DS573" s="30"/>
      <c r="DT573" s="30"/>
      <c r="DU573" s="30"/>
    </row>
    <row r="574" spans="1:125" x14ac:dyDescent="0.25">
      <c r="A574" s="31"/>
      <c r="F574" s="29"/>
      <c r="I574"/>
      <c r="N574" s="26"/>
      <c r="U574" s="29"/>
      <c r="X574" s="29"/>
      <c r="AB574" s="27"/>
      <c r="AE574" s="27"/>
      <c r="AI574" s="29"/>
      <c r="AJ574" s="27"/>
      <c r="AM574" s="26"/>
      <c r="AP574" s="26"/>
      <c r="AR574" s="26"/>
      <c r="AS574" s="26"/>
      <c r="AT574" s="26"/>
      <c r="AU574" s="26"/>
      <c r="AV574" s="25"/>
      <c r="AW574" s="26"/>
      <c r="BM574" s="27"/>
      <c r="BS574" s="27"/>
      <c r="CL574" s="30"/>
      <c r="CM574" s="30"/>
      <c r="CN574" s="30"/>
      <c r="CO574" s="30"/>
      <c r="CP574" s="30"/>
      <c r="DQ574" s="30"/>
      <c r="DR574" s="30"/>
      <c r="DS574" s="30"/>
      <c r="DT574" s="30"/>
      <c r="DU574" s="30"/>
    </row>
    <row r="575" spans="1:125" x14ac:dyDescent="0.25">
      <c r="A575" s="25"/>
      <c r="F575" s="29"/>
      <c r="I575"/>
      <c r="N575" s="26"/>
      <c r="U575" s="29"/>
      <c r="X575" s="29"/>
      <c r="AB575" s="27"/>
      <c r="AE575" s="27"/>
      <c r="AH575"/>
      <c r="AI575" s="29"/>
      <c r="AJ575" s="27"/>
      <c r="AM575" s="26"/>
      <c r="AP575" s="26"/>
      <c r="AR575" s="26"/>
      <c r="AS575" s="26"/>
      <c r="AT575" s="26"/>
      <c r="AU575" s="26"/>
      <c r="AV575" s="25"/>
      <c r="AW575" s="26"/>
      <c r="BM575" s="27"/>
      <c r="BS575" s="27"/>
      <c r="CL575" s="30"/>
      <c r="CM575" s="30"/>
      <c r="CN575" s="30"/>
      <c r="CO575" s="30"/>
      <c r="CP575" s="30"/>
      <c r="DQ575" s="30"/>
      <c r="DR575" s="30"/>
      <c r="DS575" s="30"/>
      <c r="DT575" s="30"/>
      <c r="DU575" s="30"/>
    </row>
    <row r="576" spans="1:125" x14ac:dyDescent="0.25">
      <c r="A576" s="31"/>
      <c r="F576" s="29"/>
      <c r="I576"/>
      <c r="N576" s="26"/>
      <c r="U576" s="29"/>
      <c r="X576" s="29"/>
      <c r="AB576" s="27"/>
      <c r="AE576" s="27"/>
      <c r="AH576"/>
      <c r="AI576" s="29"/>
      <c r="AJ576" s="27"/>
      <c r="AM576" s="26"/>
      <c r="AP576" s="26"/>
      <c r="AR576" s="26"/>
      <c r="AS576" s="26"/>
      <c r="AT576" s="26"/>
      <c r="AU576" s="26"/>
      <c r="AV576" s="25"/>
      <c r="AW576" s="26"/>
      <c r="BM576" s="27"/>
      <c r="BS576" s="27"/>
      <c r="CL576" s="30"/>
      <c r="CM576" s="30"/>
      <c r="CN576" s="30"/>
      <c r="CO576" s="30"/>
      <c r="CP576" s="30"/>
      <c r="DQ576" s="30"/>
      <c r="DR576" s="30"/>
      <c r="DS576" s="30"/>
      <c r="DT576" s="30"/>
      <c r="DU576" s="30"/>
    </row>
    <row r="577" spans="1:125" x14ac:dyDescent="0.25">
      <c r="A577" s="25"/>
      <c r="D577" s="32"/>
      <c r="F577" s="29"/>
      <c r="H577" s="33"/>
      <c r="N577" s="26"/>
      <c r="U577" s="29"/>
      <c r="X577" s="29"/>
      <c r="AB577" s="27"/>
      <c r="AE577" s="27"/>
      <c r="AH577"/>
      <c r="AI577" s="29"/>
      <c r="AJ577" s="27"/>
      <c r="AM577" s="26"/>
      <c r="AP577" s="26"/>
      <c r="AR577" s="26"/>
      <c r="AS577" s="26"/>
      <c r="AT577" s="26"/>
      <c r="AU577" s="26"/>
      <c r="AV577" s="25"/>
      <c r="AW577" s="26"/>
      <c r="BM577" s="27"/>
      <c r="BS577" s="27"/>
      <c r="CL577" s="30"/>
      <c r="CM577" s="30"/>
      <c r="CN577" s="30"/>
      <c r="CO577" s="30"/>
      <c r="CP577" s="30"/>
      <c r="DQ577" s="30"/>
      <c r="DR577" s="30"/>
      <c r="DS577" s="30"/>
      <c r="DT577" s="30"/>
      <c r="DU577" s="30"/>
    </row>
    <row r="578" spans="1:125" x14ac:dyDescent="0.25">
      <c r="A578" s="25"/>
      <c r="F578" s="29"/>
      <c r="I578"/>
      <c r="N578" s="26"/>
      <c r="U578" s="29"/>
      <c r="X578" s="29"/>
      <c r="AB578" s="27"/>
      <c r="AE578" s="27"/>
      <c r="AH578"/>
      <c r="AI578" s="29"/>
      <c r="AJ578" s="27"/>
      <c r="AM578" s="26"/>
      <c r="AP578" s="26"/>
      <c r="AR578" s="26"/>
      <c r="AS578" s="26"/>
      <c r="AT578" s="26"/>
      <c r="AU578" s="26"/>
      <c r="AV578" s="25"/>
      <c r="AW578" s="26"/>
      <c r="BM578" s="27"/>
      <c r="BS578" s="27"/>
      <c r="CL578" s="30"/>
      <c r="CM578" s="30"/>
      <c r="CN578" s="30"/>
      <c r="CO578" s="30"/>
      <c r="CP578" s="30"/>
      <c r="DQ578" s="30"/>
      <c r="DR578" s="30"/>
      <c r="DS578" s="30"/>
      <c r="DT578" s="30"/>
      <c r="DU578" s="30"/>
    </row>
    <row r="579" spans="1:125" x14ac:dyDescent="0.25">
      <c r="A579" s="25"/>
      <c r="F579" s="29"/>
      <c r="N579" s="26"/>
      <c r="U579" s="29"/>
      <c r="X579" s="29"/>
      <c r="AB579" s="27"/>
      <c r="AE579" s="27"/>
      <c r="AI579" s="29"/>
      <c r="AJ579" s="27"/>
      <c r="AM579" s="26"/>
      <c r="AP579" s="26"/>
      <c r="AR579" s="26"/>
      <c r="AS579" s="26"/>
      <c r="AT579" s="26"/>
      <c r="AU579" s="26"/>
      <c r="AV579" s="25"/>
      <c r="AW579" s="26"/>
      <c r="BM579" s="27"/>
      <c r="BS579" s="27"/>
      <c r="CL579" s="30"/>
      <c r="CM579" s="30"/>
      <c r="CN579" s="30"/>
      <c r="CO579" s="30"/>
      <c r="CP579" s="30"/>
      <c r="DQ579" s="30"/>
      <c r="DR579" s="30"/>
      <c r="DS579" s="30"/>
      <c r="DT579" s="30"/>
      <c r="DU579" s="30"/>
    </row>
    <row r="580" spans="1:125" x14ac:dyDescent="0.25">
      <c r="A580" s="31"/>
      <c r="F580" s="29"/>
      <c r="I580"/>
      <c r="N580" s="26"/>
      <c r="U580" s="29"/>
      <c r="X580" s="29"/>
      <c r="AB580" s="27"/>
      <c r="AE580" s="27"/>
      <c r="AI580" s="29"/>
      <c r="AJ580" s="27"/>
      <c r="AM580" s="26"/>
      <c r="AP580" s="26"/>
      <c r="AR580" s="26"/>
      <c r="AS580" s="26"/>
      <c r="AT580" s="26"/>
      <c r="AU580" s="26"/>
      <c r="AV580" s="25"/>
      <c r="AW580" s="26"/>
      <c r="BM580" s="27"/>
      <c r="BS580" s="27"/>
      <c r="CL580" s="30"/>
      <c r="CM580" s="30"/>
      <c r="CN580" s="30"/>
      <c r="CO580" s="30"/>
      <c r="CP580" s="30"/>
      <c r="DQ580" s="30"/>
      <c r="DR580" s="30"/>
      <c r="DS580" s="30"/>
      <c r="DT580" s="30"/>
      <c r="DU580" s="30"/>
    </row>
    <row r="581" spans="1:125" x14ac:dyDescent="0.25">
      <c r="A581" s="25"/>
      <c r="F581" s="29"/>
      <c r="N581" s="26"/>
      <c r="U581" s="29"/>
      <c r="X581" s="29"/>
      <c r="AB581" s="27"/>
      <c r="AE581" s="27"/>
      <c r="AI581" s="29"/>
      <c r="AJ581" s="27"/>
      <c r="AM581" s="26"/>
      <c r="AP581" s="26"/>
      <c r="AR581" s="26"/>
      <c r="AS581" s="26"/>
      <c r="AT581" s="26"/>
      <c r="AU581" s="26"/>
      <c r="AV581" s="25"/>
      <c r="AW581" s="26"/>
      <c r="BM581" s="27"/>
      <c r="BS581" s="27"/>
      <c r="CL581" s="30"/>
      <c r="CM581" s="30"/>
      <c r="CN581" s="30"/>
      <c r="CO581" s="30"/>
      <c r="CP581" s="30"/>
      <c r="DQ581" s="30"/>
      <c r="DR581" s="30"/>
      <c r="DS581" s="30"/>
      <c r="DT581" s="30"/>
      <c r="DU581" s="30"/>
    </row>
    <row r="582" spans="1:125" x14ac:dyDescent="0.25">
      <c r="A582" s="25"/>
      <c r="F582" s="29"/>
      <c r="I582"/>
      <c r="N582" s="26"/>
      <c r="U582" s="29"/>
      <c r="X582" s="29"/>
      <c r="AB582" s="27"/>
      <c r="AE582" s="27"/>
      <c r="AH582"/>
      <c r="AI582" s="29"/>
      <c r="AJ582" s="27"/>
      <c r="AM582" s="26"/>
      <c r="AP582" s="26"/>
      <c r="AR582" s="26"/>
      <c r="AS582" s="26"/>
      <c r="AT582" s="26"/>
      <c r="AU582" s="26"/>
      <c r="AV582" s="25"/>
      <c r="AW582" s="26"/>
      <c r="BM582" s="27"/>
      <c r="BS582" s="27"/>
      <c r="CL582" s="30"/>
      <c r="CM582" s="30"/>
      <c r="CN582" s="30"/>
      <c r="CO582" s="30"/>
      <c r="CP582" s="30"/>
      <c r="DQ582" s="30"/>
      <c r="DR582" s="30"/>
      <c r="DS582" s="30"/>
      <c r="DT582" s="30"/>
      <c r="DU582" s="30"/>
    </row>
    <row r="583" spans="1:125" x14ac:dyDescent="0.25">
      <c r="A583" s="25"/>
      <c r="F583" s="29"/>
      <c r="I583"/>
      <c r="N583" s="26"/>
      <c r="U583" s="29"/>
      <c r="X583" s="29"/>
      <c r="AB583" s="27"/>
      <c r="AE583" s="27"/>
      <c r="AH583"/>
      <c r="AI583" s="29"/>
      <c r="AJ583" s="27"/>
      <c r="AM583" s="26"/>
      <c r="AP583" s="26"/>
      <c r="AR583" s="26"/>
      <c r="AS583" s="26"/>
      <c r="AT583" s="26"/>
      <c r="AU583" s="26"/>
      <c r="AV583" s="25"/>
      <c r="AW583" s="26"/>
      <c r="BM583" s="27"/>
      <c r="BS583" s="27"/>
      <c r="CL583" s="30"/>
      <c r="CM583" s="30"/>
      <c r="CN583" s="30"/>
      <c r="CO583" s="30"/>
      <c r="CP583" s="30"/>
      <c r="DQ583" s="30"/>
      <c r="DR583" s="30"/>
      <c r="DS583" s="30"/>
      <c r="DT583" s="30"/>
      <c r="DU583" s="30"/>
    </row>
    <row r="584" spans="1:125" x14ac:dyDescent="0.25">
      <c r="A584" s="31"/>
      <c r="F584" s="29"/>
      <c r="I584"/>
      <c r="N584" s="26"/>
      <c r="U584" s="29"/>
      <c r="X584" s="29"/>
      <c r="AB584" s="27"/>
      <c r="AE584" s="27"/>
      <c r="AI584" s="29"/>
      <c r="AJ584" s="27"/>
      <c r="AM584" s="26"/>
      <c r="AP584" s="26"/>
      <c r="AR584" s="26"/>
      <c r="AS584" s="26"/>
      <c r="AT584" s="26"/>
      <c r="AU584" s="26"/>
      <c r="AV584" s="25"/>
      <c r="AW584" s="26"/>
      <c r="BM584" s="27"/>
      <c r="BS584" s="27"/>
      <c r="CL584" s="30"/>
      <c r="CM584" s="30"/>
      <c r="CN584" s="30"/>
      <c r="CO584" s="30"/>
      <c r="CP584" s="30"/>
      <c r="DQ584" s="30"/>
      <c r="DR584" s="30"/>
      <c r="DS584" s="30"/>
      <c r="DT584" s="30"/>
      <c r="DU584" s="30"/>
    </row>
    <row r="585" spans="1:125" x14ac:dyDescent="0.25">
      <c r="A585" s="25"/>
      <c r="F585" s="29"/>
      <c r="I585"/>
      <c r="N585" s="26"/>
      <c r="U585" s="29"/>
      <c r="X585" s="29"/>
      <c r="AB585" s="27"/>
      <c r="AE585" s="27"/>
      <c r="AH585"/>
      <c r="AI585" s="29"/>
      <c r="AJ585" s="27"/>
      <c r="AM585" s="26"/>
      <c r="AP585" s="26"/>
      <c r="AR585" s="26"/>
      <c r="AS585" s="26"/>
      <c r="AT585" s="26"/>
      <c r="AU585" s="26"/>
      <c r="AV585" s="25"/>
      <c r="AW585" s="26"/>
      <c r="BM585" s="27"/>
      <c r="BS585" s="27"/>
      <c r="CL585" s="30"/>
      <c r="CM585" s="30"/>
      <c r="CN585" s="30"/>
      <c r="CO585" s="30"/>
      <c r="CP585" s="30"/>
      <c r="DQ585" s="30"/>
      <c r="DR585" s="30"/>
      <c r="DS585" s="30"/>
      <c r="DT585" s="30"/>
      <c r="DU585" s="30"/>
    </row>
    <row r="586" spans="1:125" x14ac:dyDescent="0.25">
      <c r="A586" s="31"/>
      <c r="F586" s="29"/>
      <c r="I586"/>
      <c r="N586" s="26"/>
      <c r="U586" s="29"/>
      <c r="X586" s="29"/>
      <c r="AB586" s="27"/>
      <c r="AE586" s="27"/>
      <c r="AH586"/>
      <c r="AI586" s="29"/>
      <c r="AJ586" s="27"/>
      <c r="AM586" s="26"/>
      <c r="AP586" s="26"/>
      <c r="AR586" s="26"/>
      <c r="AS586" s="26"/>
      <c r="AT586" s="26"/>
      <c r="AU586" s="26"/>
      <c r="AV586" s="25"/>
      <c r="AW586" s="26"/>
      <c r="BM586" s="27"/>
      <c r="BS586" s="27"/>
      <c r="CL586" s="30"/>
      <c r="CM586" s="30"/>
      <c r="CN586" s="30"/>
      <c r="CO586" s="30"/>
      <c r="CP586" s="30"/>
      <c r="DQ586" s="30"/>
      <c r="DR586" s="30"/>
      <c r="DS586" s="30"/>
      <c r="DT586" s="30"/>
      <c r="DU586" s="30"/>
    </row>
    <row r="587" spans="1:125" x14ac:dyDescent="0.25">
      <c r="A587" s="25"/>
      <c r="D587" s="32"/>
      <c r="F587" s="29"/>
      <c r="H587" s="33"/>
      <c r="N587" s="26"/>
      <c r="U587" s="29"/>
      <c r="X587" s="29"/>
      <c r="AB587" s="27"/>
      <c r="AE587" s="27"/>
      <c r="AH587"/>
      <c r="AI587" s="29"/>
      <c r="AJ587" s="27"/>
      <c r="AM587" s="26"/>
      <c r="AP587" s="26"/>
      <c r="AR587" s="26"/>
      <c r="AS587" s="26"/>
      <c r="AT587" s="26"/>
      <c r="AU587" s="26"/>
      <c r="AV587" s="25"/>
      <c r="AW587" s="26"/>
      <c r="BM587" s="27"/>
      <c r="BS587" s="27"/>
      <c r="CL587" s="30"/>
      <c r="CM587" s="30"/>
      <c r="CN587" s="30"/>
      <c r="CO587" s="30"/>
      <c r="CP587" s="30"/>
      <c r="DQ587" s="30"/>
      <c r="DR587" s="30"/>
      <c r="DS587" s="30"/>
      <c r="DT587" s="30"/>
      <c r="DU587" s="30"/>
    </row>
    <row r="588" spans="1:125" x14ac:dyDescent="0.25">
      <c r="A588" s="25"/>
      <c r="F588" s="29"/>
      <c r="I588"/>
      <c r="N588" s="26"/>
      <c r="U588" s="29"/>
      <c r="X588" s="29"/>
      <c r="AB588" s="27"/>
      <c r="AE588" s="27"/>
      <c r="AH588"/>
      <c r="AI588" s="29"/>
      <c r="AJ588" s="27"/>
      <c r="AM588" s="26"/>
      <c r="AP588" s="26"/>
      <c r="AR588" s="26"/>
      <c r="AS588" s="26"/>
      <c r="AT588" s="26"/>
      <c r="AU588" s="26"/>
      <c r="AV588" s="25"/>
      <c r="AW588" s="26"/>
      <c r="BM588" s="27"/>
      <c r="BS588" s="27"/>
      <c r="CL588" s="30"/>
      <c r="CM588" s="30"/>
      <c r="CN588" s="30"/>
      <c r="CO588" s="30"/>
      <c r="CP588" s="30"/>
      <c r="DQ588" s="30"/>
      <c r="DR588" s="30"/>
      <c r="DS588" s="30"/>
      <c r="DT588" s="30"/>
      <c r="DU588" s="30"/>
    </row>
    <row r="589" spans="1:125" x14ac:dyDescent="0.25">
      <c r="A589" s="25"/>
      <c r="F589" s="29"/>
      <c r="N589" s="26"/>
      <c r="U589" s="29"/>
      <c r="X589" s="29"/>
      <c r="AB589" s="27"/>
      <c r="AE589" s="27"/>
      <c r="AI589" s="29"/>
      <c r="AJ589" s="27"/>
      <c r="AM589" s="26"/>
      <c r="AP589" s="26"/>
      <c r="AR589" s="26"/>
      <c r="AS589" s="26"/>
      <c r="AT589" s="26"/>
      <c r="AU589" s="26"/>
      <c r="AV589" s="25"/>
      <c r="AW589" s="26"/>
      <c r="BM589" s="27"/>
      <c r="BS589" s="27"/>
      <c r="CL589" s="30"/>
      <c r="CM589" s="30"/>
      <c r="CN589" s="30"/>
      <c r="CO589" s="30"/>
      <c r="CP589" s="30"/>
      <c r="DQ589" s="30"/>
      <c r="DR589" s="30"/>
      <c r="DS589" s="30"/>
      <c r="DT589" s="30"/>
      <c r="DU589" s="30"/>
    </row>
    <row r="590" spans="1:125" x14ac:dyDescent="0.25">
      <c r="A590" s="31"/>
      <c r="F590" s="29"/>
      <c r="I590"/>
      <c r="N590" s="26"/>
      <c r="U590" s="29"/>
      <c r="X590" s="29"/>
      <c r="AB590" s="27"/>
      <c r="AE590" s="27"/>
      <c r="AI590" s="29"/>
      <c r="AJ590" s="27"/>
      <c r="AM590" s="26"/>
      <c r="AP590" s="26"/>
      <c r="AR590" s="26"/>
      <c r="AS590" s="26"/>
      <c r="AT590" s="26"/>
      <c r="AU590" s="26"/>
      <c r="AV590" s="25"/>
      <c r="AW590" s="26"/>
      <c r="BM590" s="27"/>
      <c r="BS590" s="27"/>
      <c r="CL590" s="30"/>
      <c r="CM590" s="30"/>
      <c r="CN590" s="30"/>
      <c r="CO590" s="30"/>
      <c r="CP590" s="30"/>
      <c r="DQ590" s="30"/>
      <c r="DR590" s="30"/>
      <c r="DS590" s="30"/>
      <c r="DT590" s="30"/>
      <c r="DU590" s="30"/>
    </row>
    <row r="591" spans="1:125" x14ac:dyDescent="0.25">
      <c r="A591" s="25"/>
      <c r="F591" s="29"/>
      <c r="N591" s="26"/>
      <c r="U591" s="29"/>
      <c r="X591" s="29"/>
      <c r="AB591" s="27"/>
      <c r="AE591" s="27"/>
      <c r="AI591" s="29"/>
      <c r="AJ591" s="27"/>
      <c r="AM591" s="26"/>
      <c r="AP591" s="26"/>
      <c r="AR591" s="26"/>
      <c r="AS591" s="26"/>
      <c r="AT591" s="26"/>
      <c r="AU591" s="26"/>
      <c r="AV591" s="25"/>
      <c r="AW591" s="26"/>
      <c r="BM591" s="27"/>
      <c r="BS591" s="27"/>
      <c r="CL591" s="30"/>
      <c r="CM591" s="30"/>
      <c r="CN591" s="30"/>
      <c r="CO591" s="30"/>
      <c r="CP591" s="30"/>
      <c r="DQ591" s="30"/>
      <c r="DR591" s="30"/>
      <c r="DS591" s="30"/>
      <c r="DT591" s="30"/>
      <c r="DU591" s="30"/>
    </row>
    <row r="592" spans="1:125" x14ac:dyDescent="0.25">
      <c r="A592" s="25"/>
      <c r="F592" s="29"/>
      <c r="I592"/>
      <c r="N592" s="26"/>
      <c r="U592" s="29"/>
      <c r="X592" s="29"/>
      <c r="AB592" s="27"/>
      <c r="AE592" s="27"/>
      <c r="AH592"/>
      <c r="AI592" s="29"/>
      <c r="AJ592" s="27"/>
      <c r="AM592" s="26"/>
      <c r="AP592" s="26"/>
      <c r="AR592" s="26"/>
      <c r="AS592" s="26"/>
      <c r="AT592" s="26"/>
      <c r="AU592" s="26"/>
      <c r="AV592" s="25"/>
      <c r="AW592" s="26"/>
      <c r="BM592" s="27"/>
      <c r="BS592" s="27"/>
      <c r="CL592" s="30"/>
      <c r="CM592" s="30"/>
      <c r="CN592" s="30"/>
      <c r="CO592" s="30"/>
      <c r="CP592" s="30"/>
      <c r="DQ592" s="30"/>
      <c r="DR592" s="30"/>
      <c r="DS592" s="30"/>
      <c r="DT592" s="30"/>
      <c r="DU592" s="30"/>
    </row>
    <row r="593" spans="1:125" x14ac:dyDescent="0.25">
      <c r="A593" s="25"/>
      <c r="F593" s="29"/>
      <c r="I593"/>
      <c r="N593" s="26"/>
      <c r="U593" s="29"/>
      <c r="X593" s="29"/>
      <c r="AB593" s="27"/>
      <c r="AE593" s="27"/>
      <c r="AH593"/>
      <c r="AI593" s="29"/>
      <c r="AJ593" s="27"/>
      <c r="AM593" s="26"/>
      <c r="AP593" s="26"/>
      <c r="AR593" s="26"/>
      <c r="AS593" s="26"/>
      <c r="AT593" s="26"/>
      <c r="AU593" s="26"/>
      <c r="AV593" s="25"/>
      <c r="AW593" s="26"/>
      <c r="BM593" s="27"/>
      <c r="BS593" s="27"/>
      <c r="CL593" s="30"/>
      <c r="CM593" s="30"/>
      <c r="CN593" s="30"/>
      <c r="CO593" s="30"/>
      <c r="CP593" s="30"/>
      <c r="DQ593" s="30"/>
      <c r="DR593" s="30"/>
      <c r="DS593" s="30"/>
      <c r="DT593" s="30"/>
      <c r="DU593" s="30"/>
    </row>
    <row r="594" spans="1:125" x14ac:dyDescent="0.25">
      <c r="A594" s="31"/>
      <c r="F594" s="29"/>
      <c r="I594"/>
      <c r="N594" s="26"/>
      <c r="U594" s="29"/>
      <c r="X594" s="29"/>
      <c r="AB594" s="27"/>
      <c r="AE594" s="27"/>
      <c r="AI594" s="29"/>
      <c r="AJ594" s="27"/>
      <c r="AM594" s="26"/>
      <c r="AP594" s="26"/>
      <c r="AR594" s="26"/>
      <c r="AS594" s="26"/>
      <c r="AT594" s="26"/>
      <c r="AU594" s="26"/>
      <c r="AV594" s="25"/>
      <c r="AW594" s="26"/>
      <c r="BM594" s="27"/>
      <c r="BS594" s="27"/>
      <c r="CL594" s="30"/>
      <c r="CM594" s="30"/>
      <c r="CN594" s="30"/>
      <c r="CO594" s="30"/>
      <c r="CP594" s="30"/>
      <c r="DQ594" s="30"/>
      <c r="DR594" s="30"/>
      <c r="DS594" s="30"/>
      <c r="DT594" s="30"/>
      <c r="DU594" s="30"/>
    </row>
    <row r="595" spans="1:125" x14ac:dyDescent="0.25">
      <c r="A595" s="25"/>
      <c r="F595" s="29"/>
      <c r="I595"/>
      <c r="N595" s="26"/>
      <c r="U595" s="29"/>
      <c r="X595" s="29"/>
      <c r="AB595" s="27"/>
      <c r="AE595" s="27"/>
      <c r="AH595"/>
      <c r="AI595" s="29"/>
      <c r="AJ595" s="27"/>
      <c r="AM595" s="26"/>
      <c r="AP595" s="26"/>
      <c r="AR595" s="26"/>
      <c r="AS595" s="26"/>
      <c r="AT595" s="26"/>
      <c r="AU595" s="26"/>
      <c r="AV595" s="25"/>
      <c r="AW595" s="26"/>
      <c r="BM595" s="27"/>
      <c r="BS595" s="27"/>
      <c r="CL595" s="30"/>
      <c r="CM595" s="30"/>
      <c r="CN595" s="30"/>
      <c r="CO595" s="30"/>
      <c r="CP595" s="30"/>
      <c r="DQ595" s="30"/>
      <c r="DR595" s="30"/>
      <c r="DS595" s="30"/>
      <c r="DT595" s="30"/>
      <c r="DU595" s="30"/>
    </row>
    <row r="596" spans="1:125" x14ac:dyDescent="0.25">
      <c r="A596" s="31"/>
      <c r="F596" s="29"/>
      <c r="I596"/>
      <c r="N596" s="26"/>
      <c r="U596" s="29"/>
      <c r="X596" s="29"/>
      <c r="AB596" s="27"/>
      <c r="AE596" s="27"/>
      <c r="AH596"/>
      <c r="AI596" s="29"/>
      <c r="AJ596" s="27"/>
      <c r="AM596" s="26"/>
      <c r="AP596" s="26"/>
      <c r="AR596" s="26"/>
      <c r="AS596" s="26"/>
      <c r="AT596" s="26"/>
      <c r="AU596" s="26"/>
      <c r="AV596" s="25"/>
      <c r="AW596" s="26"/>
      <c r="BM596" s="27"/>
      <c r="BS596" s="27"/>
      <c r="CL596" s="30"/>
      <c r="CM596" s="30"/>
      <c r="CN596" s="30"/>
      <c r="CO596" s="30"/>
      <c r="CP596" s="30"/>
      <c r="DQ596" s="30"/>
      <c r="DR596" s="30"/>
      <c r="DS596" s="30"/>
      <c r="DT596" s="30"/>
      <c r="DU596" s="30"/>
    </row>
    <row r="597" spans="1:125" x14ac:dyDescent="0.25">
      <c r="A597" s="25"/>
      <c r="D597" s="32"/>
      <c r="F597" s="29"/>
      <c r="H597" s="33"/>
      <c r="N597" s="26"/>
      <c r="U597" s="29"/>
      <c r="X597" s="29"/>
      <c r="AB597" s="27"/>
      <c r="AE597" s="27"/>
      <c r="AH597"/>
      <c r="AI597" s="29"/>
      <c r="AJ597" s="27"/>
      <c r="AM597" s="26"/>
      <c r="AP597" s="26"/>
      <c r="AR597" s="26"/>
      <c r="AS597" s="26"/>
      <c r="AT597" s="26"/>
      <c r="AU597" s="26"/>
      <c r="AV597" s="25"/>
      <c r="AW597" s="26"/>
      <c r="BM597" s="27"/>
      <c r="BS597" s="27"/>
      <c r="CL597" s="30"/>
      <c r="CM597" s="30"/>
      <c r="CN597" s="30"/>
      <c r="CO597" s="30"/>
      <c r="CP597" s="30"/>
      <c r="DQ597" s="30"/>
      <c r="DR597" s="30"/>
      <c r="DS597" s="30"/>
      <c r="DT597" s="30"/>
      <c r="DU597" s="30"/>
    </row>
    <row r="598" spans="1:125" x14ac:dyDescent="0.25">
      <c r="A598" s="25"/>
      <c r="F598" s="29"/>
      <c r="I598"/>
      <c r="N598" s="26"/>
      <c r="U598" s="29"/>
      <c r="X598" s="29"/>
      <c r="AB598" s="27"/>
      <c r="AE598" s="27"/>
      <c r="AH598"/>
      <c r="AI598" s="29"/>
      <c r="AJ598" s="27"/>
      <c r="AM598" s="26"/>
      <c r="AP598" s="26"/>
      <c r="AR598" s="26"/>
      <c r="AS598" s="26"/>
      <c r="AT598" s="26"/>
      <c r="AU598" s="26"/>
      <c r="AV598" s="25"/>
      <c r="AW598" s="26"/>
      <c r="BM598" s="27"/>
      <c r="BS598" s="27"/>
      <c r="CL598" s="30"/>
      <c r="CM598" s="30"/>
      <c r="CN598" s="30"/>
      <c r="CO598" s="30"/>
      <c r="CP598" s="30"/>
      <c r="DQ598" s="30"/>
      <c r="DR598" s="30"/>
      <c r="DS598" s="30"/>
      <c r="DT598" s="30"/>
      <c r="DU598" s="30"/>
    </row>
    <row r="599" spans="1:125" x14ac:dyDescent="0.25">
      <c r="A599" s="25"/>
      <c r="F599" s="29"/>
      <c r="N599" s="26"/>
      <c r="U599" s="29"/>
      <c r="X599" s="29"/>
      <c r="AB599" s="27"/>
      <c r="AE599" s="27"/>
      <c r="AI599" s="29"/>
      <c r="AJ599" s="27"/>
      <c r="AM599" s="26"/>
      <c r="AP599" s="26"/>
      <c r="AR599" s="26"/>
      <c r="AS599" s="26"/>
      <c r="AT599" s="26"/>
      <c r="AU599" s="26"/>
      <c r="AV599" s="25"/>
      <c r="AW599" s="26"/>
      <c r="BM599" s="27"/>
      <c r="BS599" s="27"/>
      <c r="CL599" s="30"/>
      <c r="CM599" s="30"/>
      <c r="CN599" s="30"/>
      <c r="CO599" s="30"/>
      <c r="CP599" s="30"/>
      <c r="DQ599" s="30"/>
      <c r="DR599" s="30"/>
      <c r="DS599" s="30"/>
      <c r="DT599" s="30"/>
      <c r="DU599" s="30"/>
    </row>
    <row r="600" spans="1:125" x14ac:dyDescent="0.25">
      <c r="A600" s="31"/>
      <c r="F600" s="29"/>
      <c r="I600"/>
      <c r="N600" s="26"/>
      <c r="U600" s="29"/>
      <c r="X600" s="29"/>
      <c r="AB600" s="27"/>
      <c r="AE600" s="27"/>
      <c r="AI600" s="29"/>
      <c r="AJ600" s="27"/>
      <c r="AM600" s="26"/>
      <c r="AP600" s="26"/>
      <c r="AR600" s="26"/>
      <c r="AS600" s="26"/>
      <c r="AT600" s="26"/>
      <c r="AU600" s="26"/>
      <c r="AV600" s="25"/>
      <c r="AW600" s="26"/>
      <c r="BM600" s="27"/>
      <c r="BS600" s="27"/>
      <c r="CL600" s="30"/>
      <c r="CM600" s="30"/>
      <c r="CN600" s="30"/>
      <c r="CO600" s="30"/>
      <c r="CP600" s="30"/>
      <c r="DQ600" s="30"/>
      <c r="DR600" s="30"/>
      <c r="DS600" s="30"/>
      <c r="DT600" s="30"/>
      <c r="DU600" s="30"/>
    </row>
    <row r="601" spans="1:125" x14ac:dyDescent="0.25">
      <c r="A601" s="25"/>
      <c r="F601" s="29"/>
      <c r="N601" s="26"/>
      <c r="U601" s="29"/>
      <c r="X601" s="29"/>
      <c r="AB601" s="27"/>
      <c r="AE601" s="27"/>
      <c r="AI601" s="29"/>
      <c r="AJ601" s="27"/>
      <c r="AM601" s="26"/>
      <c r="AP601" s="26"/>
      <c r="AR601" s="26"/>
      <c r="AS601" s="26"/>
      <c r="AT601" s="26"/>
      <c r="AU601" s="26"/>
      <c r="AV601" s="25"/>
      <c r="AW601" s="26"/>
      <c r="BM601" s="27"/>
      <c r="BS601" s="27"/>
      <c r="CL601" s="30"/>
      <c r="CM601" s="30"/>
      <c r="CN601" s="30"/>
      <c r="CO601" s="30"/>
      <c r="CP601" s="30"/>
      <c r="DQ601" s="30"/>
      <c r="DR601" s="30"/>
      <c r="DS601" s="30"/>
      <c r="DT601" s="30"/>
      <c r="DU601" s="30"/>
    </row>
    <row r="602" spans="1:125" x14ac:dyDescent="0.25">
      <c r="A602" s="25"/>
      <c r="F602" s="29"/>
      <c r="I602"/>
      <c r="N602" s="26"/>
      <c r="U602" s="29"/>
      <c r="X602" s="29"/>
      <c r="AB602" s="27"/>
      <c r="AE602" s="27"/>
      <c r="AH602"/>
      <c r="AI602" s="29"/>
      <c r="AJ602" s="27"/>
      <c r="AM602" s="26"/>
      <c r="AP602" s="26"/>
      <c r="AR602" s="26"/>
      <c r="AS602" s="26"/>
      <c r="AT602" s="26"/>
      <c r="AU602" s="26"/>
      <c r="AV602" s="25"/>
      <c r="AW602" s="26"/>
      <c r="BM602" s="27"/>
      <c r="BS602" s="27"/>
      <c r="CL602" s="30"/>
      <c r="CM602" s="30"/>
      <c r="CN602" s="30"/>
      <c r="CO602" s="30"/>
      <c r="CP602" s="30"/>
      <c r="DQ602" s="30"/>
      <c r="DR602" s="30"/>
      <c r="DS602" s="30"/>
      <c r="DT602" s="30"/>
      <c r="DU602" s="30"/>
    </row>
    <row r="603" spans="1:125" x14ac:dyDescent="0.25">
      <c r="A603" s="25"/>
      <c r="F603" s="29"/>
      <c r="I603"/>
      <c r="N603" s="26"/>
      <c r="U603" s="29"/>
      <c r="X603" s="29"/>
      <c r="AB603" s="27"/>
      <c r="AE603" s="27"/>
      <c r="AH603"/>
      <c r="AI603" s="29"/>
      <c r="AJ603" s="27"/>
      <c r="AM603" s="26"/>
      <c r="AP603" s="26"/>
      <c r="AR603" s="26"/>
      <c r="AS603" s="26"/>
      <c r="AT603" s="26"/>
      <c r="AU603" s="26"/>
      <c r="AV603" s="25"/>
      <c r="AW603" s="26"/>
      <c r="BM603" s="27"/>
      <c r="BS603" s="27"/>
      <c r="CL603" s="30"/>
      <c r="CM603" s="30"/>
      <c r="CN603" s="30"/>
      <c r="CO603" s="30"/>
      <c r="CP603" s="30"/>
      <c r="DQ603" s="30"/>
      <c r="DR603" s="30"/>
      <c r="DS603" s="30"/>
      <c r="DT603" s="30"/>
      <c r="DU603" s="30"/>
    </row>
    <row r="604" spans="1:125" x14ac:dyDescent="0.25">
      <c r="A604" s="31"/>
      <c r="F604" s="29"/>
      <c r="I604"/>
      <c r="N604" s="26"/>
      <c r="U604" s="29"/>
      <c r="X604" s="29"/>
      <c r="AB604" s="27"/>
      <c r="AE604" s="27"/>
      <c r="AI604" s="29"/>
      <c r="AJ604" s="27"/>
      <c r="AM604" s="26"/>
      <c r="AP604" s="26"/>
      <c r="AR604" s="26"/>
      <c r="AS604" s="26"/>
      <c r="AT604" s="26"/>
      <c r="AU604" s="26"/>
      <c r="AV604" s="25"/>
      <c r="AW604" s="26"/>
      <c r="BM604" s="27"/>
      <c r="BS604" s="27"/>
      <c r="CL604" s="30"/>
      <c r="CM604" s="30"/>
      <c r="CN604" s="30"/>
      <c r="CO604" s="30"/>
      <c r="CP604" s="30"/>
      <c r="DQ604" s="30"/>
      <c r="DR604" s="30"/>
      <c r="DS604" s="30"/>
      <c r="DT604" s="30"/>
      <c r="DU604" s="30"/>
    </row>
    <row r="605" spans="1:125" x14ac:dyDescent="0.25">
      <c r="A605" s="25"/>
      <c r="F605" s="29"/>
      <c r="I605"/>
      <c r="N605" s="26"/>
      <c r="U605" s="29"/>
      <c r="X605" s="29"/>
      <c r="AB605" s="27"/>
      <c r="AE605" s="27"/>
      <c r="AH605"/>
      <c r="AI605" s="29"/>
      <c r="AJ605" s="27"/>
      <c r="AM605" s="26"/>
      <c r="AP605" s="26"/>
      <c r="AR605" s="26"/>
      <c r="AS605" s="26"/>
      <c r="AT605" s="26"/>
      <c r="AU605" s="26"/>
      <c r="AV605" s="25"/>
      <c r="AW605" s="26"/>
      <c r="BM605" s="27"/>
      <c r="BS605" s="27"/>
      <c r="CL605" s="30"/>
      <c r="CM605" s="30"/>
      <c r="CN605" s="30"/>
      <c r="CO605" s="30"/>
      <c r="CP605" s="30"/>
      <c r="DQ605" s="30"/>
      <c r="DR605" s="30"/>
      <c r="DS605" s="30"/>
      <c r="DT605" s="30"/>
      <c r="DU605" s="30"/>
    </row>
    <row r="606" spans="1:125" x14ac:dyDescent="0.25">
      <c r="A606" s="31"/>
      <c r="F606" s="29"/>
      <c r="I606"/>
      <c r="N606" s="26"/>
      <c r="U606" s="29"/>
      <c r="X606" s="29"/>
      <c r="AB606" s="27"/>
      <c r="AE606" s="27"/>
      <c r="AH606"/>
      <c r="AI606" s="29"/>
      <c r="AJ606" s="27"/>
      <c r="AM606" s="26"/>
      <c r="AP606" s="26"/>
      <c r="AR606" s="26"/>
      <c r="AS606" s="26"/>
      <c r="AT606" s="26"/>
      <c r="AU606" s="26"/>
      <c r="AV606" s="25"/>
      <c r="AW606" s="26"/>
      <c r="BM606" s="27"/>
      <c r="BS606" s="27"/>
      <c r="CL606" s="30"/>
      <c r="CM606" s="30"/>
      <c r="CN606" s="30"/>
      <c r="CO606" s="30"/>
      <c r="CP606" s="30"/>
      <c r="DQ606" s="30"/>
      <c r="DR606" s="30"/>
      <c r="DS606" s="30"/>
      <c r="DT606" s="30"/>
      <c r="DU606" s="30"/>
    </row>
    <row r="607" spans="1:125" x14ac:dyDescent="0.25">
      <c r="A607" s="25"/>
      <c r="D607" s="32"/>
      <c r="F607" s="29"/>
      <c r="H607" s="33"/>
      <c r="N607" s="26"/>
      <c r="U607" s="29"/>
      <c r="X607" s="29"/>
      <c r="AB607" s="27"/>
      <c r="AE607" s="27"/>
      <c r="AH607"/>
      <c r="AI607" s="29"/>
      <c r="AJ607" s="27"/>
      <c r="AM607" s="26"/>
      <c r="AP607" s="26"/>
      <c r="AR607" s="26"/>
      <c r="AS607" s="26"/>
      <c r="AT607" s="26"/>
      <c r="AU607" s="26"/>
      <c r="AV607" s="25"/>
      <c r="AW607" s="26"/>
      <c r="BM607" s="27"/>
      <c r="BS607" s="27"/>
      <c r="CL607" s="30"/>
      <c r="CM607" s="30"/>
      <c r="CN607" s="30"/>
      <c r="CO607" s="30"/>
      <c r="CP607" s="30"/>
      <c r="DQ607" s="30"/>
      <c r="DR607" s="30"/>
      <c r="DS607" s="30"/>
      <c r="DT607" s="30"/>
      <c r="DU607" s="30"/>
    </row>
    <row r="608" spans="1:125" x14ac:dyDescent="0.25">
      <c r="A608" s="25"/>
      <c r="F608" s="29"/>
      <c r="I608"/>
      <c r="N608" s="26"/>
      <c r="U608" s="29"/>
      <c r="X608" s="29"/>
      <c r="AB608" s="27"/>
      <c r="AE608" s="27"/>
      <c r="AH608"/>
      <c r="AI608" s="29"/>
      <c r="AJ608" s="27"/>
      <c r="AM608" s="26"/>
      <c r="AP608" s="26"/>
      <c r="AR608" s="26"/>
      <c r="AS608" s="26"/>
      <c r="AT608" s="26"/>
      <c r="AU608" s="26"/>
      <c r="AV608" s="25"/>
      <c r="AW608" s="26"/>
      <c r="BM608" s="27"/>
      <c r="BS608" s="27"/>
      <c r="CL608" s="30"/>
      <c r="CM608" s="30"/>
      <c r="CN608" s="30"/>
      <c r="CO608" s="30"/>
      <c r="CP608" s="30"/>
      <c r="DQ608" s="30"/>
      <c r="DR608" s="30"/>
      <c r="DS608" s="30"/>
      <c r="DT608" s="30"/>
      <c r="DU608" s="30"/>
    </row>
    <row r="609" spans="1:125" x14ac:dyDescent="0.25">
      <c r="A609" s="25"/>
      <c r="F609" s="29"/>
      <c r="N609" s="26"/>
      <c r="U609" s="29"/>
      <c r="X609" s="29"/>
      <c r="AB609" s="27"/>
      <c r="AE609" s="27"/>
      <c r="AI609" s="29"/>
      <c r="AJ609" s="27"/>
      <c r="AM609" s="26"/>
      <c r="AP609" s="26"/>
      <c r="AR609" s="26"/>
      <c r="AS609" s="26"/>
      <c r="AT609" s="26"/>
      <c r="AU609" s="26"/>
      <c r="AV609" s="25"/>
      <c r="AW609" s="26"/>
      <c r="BM609" s="27"/>
      <c r="BS609" s="27"/>
      <c r="CL609" s="30"/>
      <c r="CM609" s="30"/>
      <c r="CN609" s="30"/>
      <c r="CO609" s="30"/>
      <c r="CP609" s="30"/>
      <c r="DQ609" s="30"/>
      <c r="DR609" s="30"/>
      <c r="DS609" s="30"/>
      <c r="DT609" s="30"/>
      <c r="DU609" s="30"/>
    </row>
    <row r="610" spans="1:125" x14ac:dyDescent="0.25">
      <c r="A610" s="31"/>
      <c r="F610" s="29"/>
      <c r="I610"/>
      <c r="N610" s="26"/>
      <c r="U610" s="29"/>
      <c r="X610" s="29"/>
      <c r="AB610" s="27"/>
      <c r="AE610" s="27"/>
      <c r="AI610" s="29"/>
      <c r="AJ610" s="27"/>
      <c r="AM610" s="26"/>
      <c r="AP610" s="26"/>
      <c r="AR610" s="26"/>
      <c r="AS610" s="26"/>
      <c r="AT610" s="26"/>
      <c r="AU610" s="26"/>
      <c r="AV610" s="25"/>
      <c r="AW610" s="26"/>
      <c r="BM610" s="27"/>
      <c r="BS610" s="27"/>
      <c r="CL610" s="30"/>
      <c r="CM610" s="30"/>
      <c r="CN610" s="30"/>
      <c r="CO610" s="30"/>
      <c r="CP610" s="30"/>
      <c r="DQ610" s="30"/>
      <c r="DR610" s="30"/>
      <c r="DS610" s="30"/>
      <c r="DT610" s="30"/>
      <c r="DU610" s="30"/>
    </row>
    <row r="611" spans="1:125" x14ac:dyDescent="0.25">
      <c r="A611" s="25"/>
      <c r="F611" s="29"/>
      <c r="N611" s="26"/>
      <c r="U611" s="29"/>
      <c r="X611" s="29"/>
      <c r="AB611" s="27"/>
      <c r="AE611" s="27"/>
      <c r="AI611" s="29"/>
      <c r="AJ611" s="27"/>
      <c r="AM611" s="26"/>
      <c r="AP611" s="26"/>
      <c r="AR611" s="26"/>
      <c r="AS611" s="26"/>
      <c r="AT611" s="26"/>
      <c r="AU611" s="26"/>
      <c r="AV611" s="25"/>
      <c r="AW611" s="26"/>
      <c r="BM611" s="27"/>
      <c r="BS611" s="27"/>
      <c r="CL611" s="30"/>
      <c r="CM611" s="30"/>
      <c r="CN611" s="30"/>
      <c r="CO611" s="30"/>
      <c r="CP611" s="30"/>
      <c r="DQ611" s="30"/>
      <c r="DR611" s="30"/>
      <c r="DS611" s="30"/>
      <c r="DT611" s="30"/>
      <c r="DU611" s="30"/>
    </row>
    <row r="612" spans="1:125" x14ac:dyDescent="0.25">
      <c r="A612" s="25"/>
      <c r="F612" s="29"/>
      <c r="I612"/>
      <c r="N612" s="26"/>
      <c r="U612" s="29"/>
      <c r="X612" s="29"/>
      <c r="AB612" s="27"/>
      <c r="AE612" s="27"/>
      <c r="AH612"/>
      <c r="AI612" s="29"/>
      <c r="AJ612" s="27"/>
      <c r="AM612" s="26"/>
      <c r="AP612" s="26"/>
      <c r="AR612" s="26"/>
      <c r="AS612" s="26"/>
      <c r="AT612" s="26"/>
      <c r="AU612" s="26"/>
      <c r="AV612" s="25"/>
      <c r="AW612" s="26"/>
      <c r="BM612" s="27"/>
      <c r="BS612" s="27"/>
      <c r="CL612" s="30"/>
      <c r="CM612" s="30"/>
      <c r="CN612" s="30"/>
      <c r="CO612" s="30"/>
      <c r="CP612" s="30"/>
      <c r="DQ612" s="30"/>
      <c r="DR612" s="30"/>
      <c r="DS612" s="30"/>
      <c r="DT612" s="30"/>
      <c r="DU612" s="30"/>
    </row>
    <row r="613" spans="1:125" x14ac:dyDescent="0.25">
      <c r="A613" s="25"/>
      <c r="F613" s="29"/>
      <c r="I613"/>
      <c r="N613" s="26"/>
      <c r="U613" s="29"/>
      <c r="X613" s="29"/>
      <c r="AB613" s="27"/>
      <c r="AE613" s="27"/>
      <c r="AH613"/>
      <c r="AI613" s="29"/>
      <c r="AJ613" s="27"/>
      <c r="AM613" s="26"/>
      <c r="AP613" s="26"/>
      <c r="AR613" s="26"/>
      <c r="AS613" s="26"/>
      <c r="AT613" s="26"/>
      <c r="AU613" s="26"/>
      <c r="AV613" s="25"/>
      <c r="AW613" s="26"/>
      <c r="BM613" s="27"/>
      <c r="BS613" s="27"/>
      <c r="CL613" s="30"/>
      <c r="CM613" s="30"/>
      <c r="CN613" s="30"/>
      <c r="CO613" s="30"/>
      <c r="CP613" s="30"/>
      <c r="DQ613" s="30"/>
      <c r="DR613" s="30"/>
      <c r="DS613" s="30"/>
      <c r="DT613" s="30"/>
      <c r="DU613" s="30"/>
    </row>
    <row r="614" spans="1:125" x14ac:dyDescent="0.25">
      <c r="A614" s="31"/>
      <c r="F614" s="29"/>
      <c r="I614"/>
      <c r="N614" s="26"/>
      <c r="U614" s="29"/>
      <c r="X614" s="29"/>
      <c r="AB614" s="27"/>
      <c r="AE614" s="27"/>
      <c r="AI614" s="29"/>
      <c r="AJ614" s="27"/>
      <c r="AM614" s="26"/>
      <c r="AP614" s="26"/>
      <c r="AR614" s="26"/>
      <c r="AS614" s="26"/>
      <c r="AT614" s="26"/>
      <c r="AU614" s="26"/>
      <c r="AV614" s="25"/>
      <c r="AW614" s="26"/>
      <c r="BM614" s="27"/>
      <c r="BS614" s="27"/>
      <c r="CL614" s="30"/>
      <c r="CM614" s="30"/>
      <c r="CN614" s="30"/>
      <c r="CO614" s="30"/>
      <c r="CP614" s="30"/>
      <c r="DQ614" s="30"/>
      <c r="DR614" s="30"/>
      <c r="DS614" s="30"/>
      <c r="DT614" s="30"/>
      <c r="DU614" s="30"/>
    </row>
    <row r="615" spans="1:125" x14ac:dyDescent="0.25">
      <c r="A615" s="25"/>
      <c r="F615" s="29"/>
      <c r="I615"/>
      <c r="N615" s="26"/>
      <c r="U615" s="29"/>
      <c r="X615" s="29"/>
      <c r="AB615" s="27"/>
      <c r="AE615" s="27"/>
      <c r="AH615"/>
      <c r="AI615" s="29"/>
      <c r="AJ615" s="27"/>
      <c r="AM615" s="26"/>
      <c r="AP615" s="26"/>
      <c r="AR615" s="26"/>
      <c r="AS615" s="26"/>
      <c r="AT615" s="26"/>
      <c r="AU615" s="26"/>
      <c r="AV615" s="25"/>
      <c r="AW615" s="26"/>
      <c r="BM615" s="27"/>
      <c r="BS615" s="27"/>
      <c r="CL615" s="30"/>
      <c r="CM615" s="30"/>
      <c r="CN615" s="30"/>
      <c r="CO615" s="30"/>
      <c r="CP615" s="30"/>
      <c r="DQ615" s="30"/>
      <c r="DR615" s="30"/>
      <c r="DS615" s="30"/>
      <c r="DT615" s="30"/>
      <c r="DU615" s="30"/>
    </row>
    <row r="616" spans="1:125" x14ac:dyDescent="0.25">
      <c r="A616" s="31"/>
      <c r="F616" s="29"/>
      <c r="I616"/>
      <c r="N616" s="26"/>
      <c r="U616" s="29"/>
      <c r="X616" s="29"/>
      <c r="AB616" s="27"/>
      <c r="AE616" s="27"/>
      <c r="AH616"/>
      <c r="AI616" s="29"/>
      <c r="AJ616" s="27"/>
      <c r="AM616" s="26"/>
      <c r="AP616" s="26"/>
      <c r="AR616" s="26"/>
      <c r="AS616" s="26"/>
      <c r="AT616" s="26"/>
      <c r="AU616" s="26"/>
      <c r="AV616" s="25"/>
      <c r="AW616" s="26"/>
      <c r="BM616" s="27"/>
      <c r="BS616" s="27"/>
      <c r="CL616" s="30"/>
      <c r="CM616" s="30"/>
      <c r="CN616" s="30"/>
      <c r="CO616" s="30"/>
      <c r="CP616" s="30"/>
      <c r="DQ616" s="30"/>
      <c r="DR616" s="30"/>
      <c r="DS616" s="30"/>
      <c r="DT616" s="30"/>
      <c r="DU616" s="30"/>
    </row>
    <row r="617" spans="1:125" x14ac:dyDescent="0.25">
      <c r="A617" s="25"/>
      <c r="D617" s="32"/>
      <c r="F617" s="29"/>
      <c r="H617" s="33"/>
      <c r="N617" s="26"/>
      <c r="U617" s="29"/>
      <c r="X617" s="29"/>
      <c r="AB617" s="27"/>
      <c r="AE617" s="27"/>
      <c r="AH617"/>
      <c r="AI617" s="29"/>
      <c r="AJ617" s="27"/>
      <c r="AM617" s="26"/>
      <c r="AP617" s="26"/>
      <c r="AR617" s="26"/>
      <c r="AS617" s="26"/>
      <c r="AT617" s="26"/>
      <c r="AU617" s="26"/>
      <c r="AV617" s="25"/>
      <c r="AW617" s="26"/>
      <c r="BM617" s="27"/>
      <c r="BS617" s="27"/>
      <c r="CL617" s="30"/>
      <c r="CM617" s="30"/>
      <c r="CN617" s="30"/>
      <c r="CO617" s="30"/>
      <c r="CP617" s="30"/>
      <c r="DQ617" s="30"/>
      <c r="DR617" s="30"/>
      <c r="DS617" s="30"/>
      <c r="DT617" s="30"/>
      <c r="DU617" s="30"/>
    </row>
    <row r="618" spans="1:125" x14ac:dyDescent="0.25">
      <c r="A618" s="25"/>
      <c r="F618" s="29"/>
      <c r="I618"/>
      <c r="N618" s="26"/>
      <c r="U618" s="29"/>
      <c r="X618" s="29"/>
      <c r="AB618" s="27"/>
      <c r="AE618" s="27"/>
      <c r="AH618"/>
      <c r="AI618" s="29"/>
      <c r="AJ618" s="27"/>
      <c r="AM618" s="26"/>
      <c r="AP618" s="26"/>
      <c r="AR618" s="26"/>
      <c r="AS618" s="26"/>
      <c r="AT618" s="26"/>
      <c r="AU618" s="26"/>
      <c r="AV618" s="25"/>
      <c r="AW618" s="26"/>
      <c r="BM618" s="27"/>
      <c r="BS618" s="27"/>
      <c r="CL618" s="30"/>
      <c r="CM618" s="30"/>
      <c r="CN618" s="30"/>
      <c r="CO618" s="30"/>
      <c r="CP618" s="30"/>
      <c r="DQ618" s="30"/>
      <c r="DR618" s="30"/>
      <c r="DS618" s="30"/>
      <c r="DT618" s="30"/>
      <c r="DU618" s="30"/>
    </row>
    <row r="619" spans="1:125" x14ac:dyDescent="0.25">
      <c r="A619" s="25"/>
      <c r="F619" s="29"/>
      <c r="N619" s="26"/>
      <c r="U619" s="29"/>
      <c r="X619" s="29"/>
      <c r="AB619" s="27"/>
      <c r="AE619" s="27"/>
      <c r="AI619" s="29"/>
      <c r="AJ619" s="27"/>
      <c r="AM619" s="26"/>
      <c r="AP619" s="26"/>
      <c r="AR619" s="26"/>
      <c r="AS619" s="26"/>
      <c r="AT619" s="26"/>
      <c r="AU619" s="26"/>
      <c r="AV619" s="25"/>
      <c r="AW619" s="26"/>
      <c r="BM619" s="27"/>
      <c r="BS619" s="27"/>
      <c r="CL619" s="30"/>
      <c r="CM619" s="30"/>
      <c r="CN619" s="30"/>
      <c r="CO619" s="30"/>
      <c r="CP619" s="30"/>
      <c r="DQ619" s="30"/>
      <c r="DR619" s="30"/>
      <c r="DS619" s="30"/>
      <c r="DT619" s="30"/>
      <c r="DU619" s="30"/>
    </row>
    <row r="620" spans="1:125" x14ac:dyDescent="0.25">
      <c r="A620" s="31"/>
      <c r="F620" s="29"/>
      <c r="I620"/>
      <c r="N620" s="26"/>
      <c r="U620" s="29"/>
      <c r="X620" s="29"/>
      <c r="AB620" s="27"/>
      <c r="AE620" s="27"/>
      <c r="AI620" s="29"/>
      <c r="AJ620" s="27"/>
      <c r="AM620" s="26"/>
      <c r="AP620" s="26"/>
      <c r="AR620" s="26"/>
      <c r="AS620" s="26"/>
      <c r="AT620" s="26"/>
      <c r="AU620" s="26"/>
      <c r="AV620" s="25"/>
      <c r="AW620" s="26"/>
      <c r="BM620" s="27"/>
      <c r="BS620" s="27"/>
      <c r="CL620" s="30"/>
      <c r="CM620" s="30"/>
      <c r="CN620" s="30"/>
      <c r="CO620" s="30"/>
      <c r="CP620" s="30"/>
      <c r="DQ620" s="30"/>
      <c r="DR620" s="30"/>
      <c r="DS620" s="30"/>
      <c r="DT620" s="30"/>
      <c r="DU620" s="30"/>
    </row>
    <row r="621" spans="1:125" x14ac:dyDescent="0.25">
      <c r="A621" s="25"/>
      <c r="F621" s="29"/>
      <c r="N621" s="26"/>
      <c r="U621" s="29"/>
      <c r="X621" s="29"/>
      <c r="AB621" s="27"/>
      <c r="AE621" s="27"/>
      <c r="AI621" s="29"/>
      <c r="AJ621" s="27"/>
      <c r="AM621" s="26"/>
      <c r="AP621" s="26"/>
      <c r="AR621" s="26"/>
      <c r="AS621" s="26"/>
      <c r="AT621" s="26"/>
      <c r="AU621" s="26"/>
      <c r="AV621" s="25"/>
      <c r="AW621" s="26"/>
      <c r="BM621" s="27"/>
      <c r="BS621" s="27"/>
      <c r="CL621" s="30"/>
      <c r="CM621" s="30"/>
      <c r="CN621" s="30"/>
      <c r="CO621" s="30"/>
      <c r="CP621" s="30"/>
      <c r="DQ621" s="30"/>
      <c r="DR621" s="30"/>
      <c r="DS621" s="30"/>
      <c r="DT621" s="30"/>
      <c r="DU621" s="30"/>
    </row>
    <row r="622" spans="1:125" x14ac:dyDescent="0.25">
      <c r="A622" s="25"/>
      <c r="F622" s="29"/>
      <c r="I622"/>
      <c r="N622" s="26"/>
      <c r="U622" s="29"/>
      <c r="X622" s="29"/>
      <c r="AB622" s="27"/>
      <c r="AE622" s="27"/>
      <c r="AH622"/>
      <c r="AI622" s="29"/>
      <c r="AJ622" s="27"/>
      <c r="AM622" s="26"/>
      <c r="AP622" s="26"/>
      <c r="AR622" s="26"/>
      <c r="AS622" s="26"/>
      <c r="AT622" s="26"/>
      <c r="AU622" s="26"/>
      <c r="AV622" s="25"/>
      <c r="AW622" s="26"/>
      <c r="BM622" s="27"/>
      <c r="BS622" s="27"/>
      <c r="CL622" s="30"/>
      <c r="CM622" s="30"/>
      <c r="CN622" s="30"/>
      <c r="CO622" s="30"/>
      <c r="CP622" s="30"/>
      <c r="DQ622" s="30"/>
      <c r="DR622" s="30"/>
      <c r="DS622" s="30"/>
      <c r="DT622" s="30"/>
      <c r="DU622" s="30"/>
    </row>
    <row r="623" spans="1:125" x14ac:dyDescent="0.25">
      <c r="A623" s="25"/>
      <c r="F623" s="29"/>
      <c r="I623"/>
      <c r="N623" s="26"/>
      <c r="U623" s="29"/>
      <c r="X623" s="29"/>
      <c r="AB623" s="27"/>
      <c r="AE623" s="27"/>
      <c r="AH623"/>
      <c r="AI623" s="29"/>
      <c r="AJ623" s="27"/>
      <c r="AM623" s="26"/>
      <c r="AP623" s="26"/>
      <c r="AR623" s="26"/>
      <c r="AS623" s="26"/>
      <c r="AT623" s="26"/>
      <c r="AU623" s="26"/>
      <c r="AV623" s="25"/>
      <c r="AW623" s="26"/>
      <c r="BM623" s="27"/>
      <c r="BS623" s="27"/>
      <c r="CL623" s="30"/>
      <c r="CM623" s="30"/>
      <c r="CN623" s="30"/>
      <c r="CO623" s="30"/>
      <c r="CP623" s="30"/>
      <c r="DQ623" s="30"/>
      <c r="DR623" s="30"/>
      <c r="DS623" s="30"/>
      <c r="DT623" s="30"/>
      <c r="DU623" s="30"/>
    </row>
    <row r="624" spans="1:125" x14ac:dyDescent="0.25">
      <c r="A624" s="31"/>
      <c r="F624" s="29"/>
      <c r="I624"/>
      <c r="N624" s="26"/>
      <c r="U624" s="29"/>
      <c r="X624" s="29"/>
      <c r="AB624" s="27"/>
      <c r="AE624" s="27"/>
      <c r="AI624" s="29"/>
      <c r="AJ624" s="27"/>
      <c r="AM624" s="26"/>
      <c r="AP624" s="26"/>
      <c r="AR624" s="26"/>
      <c r="AS624" s="26"/>
      <c r="AT624" s="26"/>
      <c r="AU624" s="26"/>
      <c r="AV624" s="25"/>
      <c r="AW624" s="26"/>
      <c r="BM624" s="27"/>
      <c r="BS624" s="27"/>
      <c r="CL624" s="30"/>
      <c r="CM624" s="30"/>
      <c r="CN624" s="30"/>
      <c r="CO624" s="30"/>
      <c r="CP624" s="30"/>
      <c r="DQ624" s="30"/>
      <c r="DR624" s="30"/>
      <c r="DS624" s="30"/>
      <c r="DT624" s="30"/>
      <c r="DU624" s="30"/>
    </row>
    <row r="625" spans="1:125" x14ac:dyDescent="0.25">
      <c r="A625" s="25"/>
      <c r="F625" s="29"/>
      <c r="I625"/>
      <c r="N625" s="26"/>
      <c r="U625" s="29"/>
      <c r="X625" s="29"/>
      <c r="AB625" s="27"/>
      <c r="AE625" s="27"/>
      <c r="AH625"/>
      <c r="AI625" s="29"/>
      <c r="AJ625" s="27"/>
      <c r="AM625" s="26"/>
      <c r="AP625" s="26"/>
      <c r="AR625" s="26"/>
      <c r="AS625" s="26"/>
      <c r="AT625" s="26"/>
      <c r="AU625" s="26"/>
      <c r="AV625" s="25"/>
      <c r="AW625" s="26"/>
      <c r="BM625" s="27"/>
      <c r="BS625" s="27"/>
      <c r="CL625" s="30"/>
      <c r="CM625" s="30"/>
      <c r="CN625" s="30"/>
      <c r="CO625" s="30"/>
      <c r="CP625" s="30"/>
      <c r="DQ625" s="30"/>
      <c r="DR625" s="30"/>
      <c r="DS625" s="30"/>
      <c r="DT625" s="30"/>
      <c r="DU625" s="30"/>
    </row>
    <row r="626" spans="1:125" x14ac:dyDescent="0.25">
      <c r="A626" s="31"/>
      <c r="F626" s="29"/>
      <c r="I626"/>
      <c r="N626" s="26"/>
      <c r="U626" s="29"/>
      <c r="X626" s="29"/>
      <c r="AB626" s="27"/>
      <c r="AE626" s="27"/>
      <c r="AH626"/>
      <c r="AI626" s="29"/>
      <c r="AJ626" s="27"/>
      <c r="AM626" s="26"/>
      <c r="AP626" s="26"/>
      <c r="AR626" s="26"/>
      <c r="AS626" s="26"/>
      <c r="AT626" s="26"/>
      <c r="AU626" s="26"/>
      <c r="AV626" s="25"/>
      <c r="AW626" s="26"/>
      <c r="BM626" s="27"/>
      <c r="BS626" s="27"/>
      <c r="CL626" s="30"/>
      <c r="CM626" s="30"/>
      <c r="CN626" s="30"/>
      <c r="CO626" s="30"/>
      <c r="CP626" s="30"/>
      <c r="DQ626" s="30"/>
      <c r="DR626" s="30"/>
      <c r="DS626" s="30"/>
      <c r="DT626" s="30"/>
      <c r="DU626" s="30"/>
    </row>
    <row r="627" spans="1:125" x14ac:dyDescent="0.25">
      <c r="A627" s="25"/>
      <c r="D627" s="32"/>
      <c r="F627" s="29"/>
      <c r="H627" s="33"/>
      <c r="N627" s="26"/>
      <c r="U627" s="29"/>
      <c r="X627" s="29"/>
      <c r="AB627" s="27"/>
      <c r="AE627" s="27"/>
      <c r="AH627"/>
      <c r="AI627" s="29"/>
      <c r="AJ627" s="27"/>
      <c r="AM627" s="26"/>
      <c r="AP627" s="26"/>
      <c r="AR627" s="26"/>
      <c r="AS627" s="26"/>
      <c r="AT627" s="26"/>
      <c r="AU627" s="26"/>
      <c r="AV627" s="25"/>
      <c r="AW627" s="26"/>
      <c r="BM627" s="27"/>
      <c r="BS627" s="27"/>
      <c r="CL627" s="30"/>
      <c r="CM627" s="30"/>
      <c r="CN627" s="30"/>
      <c r="CO627" s="30"/>
      <c r="CP627" s="30"/>
      <c r="DQ627" s="30"/>
      <c r="DR627" s="30"/>
      <c r="DS627" s="30"/>
      <c r="DT627" s="30"/>
      <c r="DU627" s="30"/>
    </row>
    <row r="628" spans="1:125" x14ac:dyDescent="0.25">
      <c r="A628" s="25"/>
      <c r="F628" s="29"/>
      <c r="I628"/>
      <c r="N628" s="26"/>
      <c r="U628" s="29"/>
      <c r="X628" s="29"/>
      <c r="AB628" s="27"/>
      <c r="AE628" s="27"/>
      <c r="AH628"/>
      <c r="AI628" s="29"/>
      <c r="AJ628" s="27"/>
      <c r="AM628" s="26"/>
      <c r="AP628" s="26"/>
      <c r="AR628" s="26"/>
      <c r="AS628" s="26"/>
      <c r="AT628" s="26"/>
      <c r="AU628" s="26"/>
      <c r="AV628" s="25"/>
      <c r="AW628" s="26"/>
      <c r="BM628" s="27"/>
      <c r="BS628" s="27"/>
      <c r="CL628" s="30"/>
      <c r="CM628" s="30"/>
      <c r="CN628" s="30"/>
      <c r="CO628" s="30"/>
      <c r="CP628" s="30"/>
      <c r="DQ628" s="30"/>
      <c r="DR628" s="30"/>
      <c r="DS628" s="30"/>
      <c r="DT628" s="30"/>
      <c r="DU628" s="30"/>
    </row>
    <row r="629" spans="1:125" x14ac:dyDescent="0.25">
      <c r="A629" s="25"/>
      <c r="F629" s="29"/>
      <c r="N629" s="26"/>
      <c r="U629" s="29"/>
      <c r="X629" s="29"/>
      <c r="AB629" s="27"/>
      <c r="AE629" s="27"/>
      <c r="AI629" s="29"/>
      <c r="AJ629" s="27"/>
      <c r="AM629" s="26"/>
      <c r="AP629" s="26"/>
      <c r="AR629" s="26"/>
      <c r="AS629" s="26"/>
      <c r="AT629" s="26"/>
      <c r="AU629" s="26"/>
      <c r="AV629" s="25"/>
      <c r="AW629" s="26"/>
      <c r="BM629" s="27"/>
      <c r="BS629" s="27"/>
      <c r="CL629" s="30"/>
      <c r="CM629" s="30"/>
      <c r="CN629" s="30"/>
      <c r="CO629" s="30"/>
      <c r="CP629" s="30"/>
      <c r="DQ629" s="30"/>
      <c r="DR629" s="30"/>
      <c r="DS629" s="30"/>
      <c r="DT629" s="30"/>
      <c r="DU629" s="30"/>
    </row>
    <row r="630" spans="1:125" x14ac:dyDescent="0.25">
      <c r="A630" s="31"/>
      <c r="F630" s="29"/>
      <c r="I630"/>
      <c r="N630" s="26"/>
      <c r="U630" s="29"/>
      <c r="X630" s="29"/>
      <c r="AB630" s="27"/>
      <c r="AE630" s="27"/>
      <c r="AI630" s="29"/>
      <c r="AJ630" s="27"/>
      <c r="AM630" s="26"/>
      <c r="AP630" s="26"/>
      <c r="AR630" s="26"/>
      <c r="AS630" s="26"/>
      <c r="AT630" s="26"/>
      <c r="AU630" s="26"/>
      <c r="AV630" s="25"/>
      <c r="AW630" s="26"/>
      <c r="BM630" s="27"/>
      <c r="BS630" s="27"/>
      <c r="CL630" s="30"/>
      <c r="CM630" s="30"/>
      <c r="CN630" s="30"/>
      <c r="CO630" s="30"/>
      <c r="CP630" s="30"/>
      <c r="DQ630" s="30"/>
      <c r="DR630" s="30"/>
      <c r="DS630" s="30"/>
      <c r="DT630" s="30"/>
      <c r="DU630" s="30"/>
    </row>
    <row r="631" spans="1:125" x14ac:dyDescent="0.25">
      <c r="A631" s="25"/>
      <c r="F631" s="29"/>
      <c r="N631" s="26"/>
      <c r="U631" s="29"/>
      <c r="X631" s="29"/>
      <c r="AB631" s="27"/>
      <c r="AE631" s="27"/>
      <c r="AI631" s="29"/>
      <c r="AJ631" s="27"/>
      <c r="AM631" s="26"/>
      <c r="AP631" s="26"/>
      <c r="AR631" s="26"/>
      <c r="AS631" s="26"/>
      <c r="AT631" s="26"/>
      <c r="AU631" s="26"/>
      <c r="AV631" s="25"/>
      <c r="AW631" s="26"/>
      <c r="BM631" s="27"/>
      <c r="BS631" s="27"/>
      <c r="CL631" s="30"/>
      <c r="CM631" s="30"/>
      <c r="CN631" s="30"/>
      <c r="CO631" s="30"/>
      <c r="CP631" s="30"/>
      <c r="DQ631" s="30"/>
      <c r="DR631" s="30"/>
      <c r="DS631" s="30"/>
      <c r="DT631" s="30"/>
      <c r="DU631" s="30"/>
    </row>
    <row r="632" spans="1:125" x14ac:dyDescent="0.25">
      <c r="A632" s="25"/>
      <c r="F632" s="29"/>
      <c r="I632"/>
      <c r="N632" s="26"/>
      <c r="U632" s="29"/>
      <c r="X632" s="29"/>
      <c r="AB632" s="27"/>
      <c r="AE632" s="27"/>
      <c r="AH632"/>
      <c r="AI632" s="29"/>
      <c r="AJ632" s="27"/>
      <c r="AM632" s="26"/>
      <c r="AP632" s="26"/>
      <c r="AR632" s="26"/>
      <c r="AS632" s="26"/>
      <c r="AT632" s="26"/>
      <c r="AU632" s="26"/>
      <c r="AV632" s="25"/>
      <c r="AW632" s="26"/>
      <c r="BM632" s="27"/>
      <c r="BS632" s="27"/>
      <c r="CL632" s="30"/>
      <c r="CM632" s="30"/>
      <c r="CN632" s="30"/>
      <c r="CO632" s="30"/>
      <c r="CP632" s="30"/>
      <c r="DQ632" s="30"/>
      <c r="DR632" s="30"/>
      <c r="DS632" s="30"/>
      <c r="DT632" s="30"/>
      <c r="DU632" s="30"/>
    </row>
    <row r="633" spans="1:125" x14ac:dyDescent="0.25">
      <c r="A633" s="25"/>
      <c r="F633" s="29"/>
      <c r="I633"/>
      <c r="N633" s="26"/>
      <c r="U633" s="29"/>
      <c r="X633" s="29"/>
      <c r="AB633" s="27"/>
      <c r="AE633" s="27"/>
      <c r="AH633"/>
      <c r="AI633" s="29"/>
      <c r="AJ633" s="27"/>
      <c r="AM633" s="26"/>
      <c r="AP633" s="26"/>
      <c r="AR633" s="26"/>
      <c r="AS633" s="26"/>
      <c r="AT633" s="26"/>
      <c r="AU633" s="26"/>
      <c r="AV633" s="25"/>
      <c r="AW633" s="26"/>
      <c r="BM633" s="27"/>
      <c r="BS633" s="27"/>
      <c r="CL633" s="30"/>
      <c r="CM633" s="30"/>
      <c r="CN633" s="30"/>
      <c r="CO633" s="30"/>
      <c r="CP633" s="30"/>
      <c r="DQ633" s="30"/>
      <c r="DR633" s="30"/>
      <c r="DS633" s="30"/>
      <c r="DT633" s="30"/>
      <c r="DU633" s="30"/>
    </row>
    <row r="634" spans="1:125" x14ac:dyDescent="0.25">
      <c r="A634" s="31"/>
      <c r="F634" s="29"/>
      <c r="I634"/>
      <c r="N634" s="26"/>
      <c r="U634" s="29"/>
      <c r="X634" s="29"/>
      <c r="AB634" s="27"/>
      <c r="AE634" s="27"/>
      <c r="AI634" s="29"/>
      <c r="AJ634" s="27"/>
      <c r="AM634" s="26"/>
      <c r="AP634" s="26"/>
      <c r="AR634" s="26"/>
      <c r="AS634" s="26"/>
      <c r="AT634" s="26"/>
      <c r="AU634" s="26"/>
      <c r="AV634" s="25"/>
      <c r="AW634" s="26"/>
      <c r="BM634" s="27"/>
      <c r="BS634" s="27"/>
      <c r="CL634" s="30"/>
      <c r="CM634" s="30"/>
      <c r="CN634" s="30"/>
      <c r="CO634" s="30"/>
      <c r="CP634" s="30"/>
      <c r="DQ634" s="30"/>
      <c r="DR634" s="30"/>
      <c r="DS634" s="30"/>
      <c r="DT634" s="30"/>
      <c r="DU634" s="30"/>
    </row>
    <row r="635" spans="1:125" x14ac:dyDescent="0.25">
      <c r="A635" s="25"/>
      <c r="F635" s="29"/>
      <c r="I635"/>
      <c r="N635" s="26"/>
      <c r="U635" s="29"/>
      <c r="X635" s="29"/>
      <c r="AB635" s="27"/>
      <c r="AE635" s="27"/>
      <c r="AH635"/>
      <c r="AI635" s="29"/>
      <c r="AJ635" s="27"/>
      <c r="AM635" s="26"/>
      <c r="AP635" s="26"/>
      <c r="AR635" s="26"/>
      <c r="AS635" s="26"/>
      <c r="AT635" s="26"/>
      <c r="AU635" s="26"/>
      <c r="AV635" s="25"/>
      <c r="AW635" s="26"/>
      <c r="BM635" s="27"/>
      <c r="BS635" s="27"/>
      <c r="CL635" s="30"/>
      <c r="CM635" s="30"/>
      <c r="CN635" s="30"/>
      <c r="CO635" s="30"/>
      <c r="CP635" s="30"/>
      <c r="DQ635" s="30"/>
      <c r="DR635" s="30"/>
      <c r="DS635" s="30"/>
      <c r="DT635" s="30"/>
      <c r="DU635" s="30"/>
    </row>
    <row r="636" spans="1:125" x14ac:dyDescent="0.25">
      <c r="A636" s="31"/>
      <c r="F636" s="29"/>
      <c r="I636"/>
      <c r="N636" s="26"/>
      <c r="U636" s="29"/>
      <c r="X636" s="29"/>
      <c r="AB636" s="27"/>
      <c r="AE636" s="27"/>
      <c r="AH636"/>
      <c r="AI636" s="29"/>
      <c r="AJ636" s="27"/>
      <c r="AM636" s="26"/>
      <c r="AP636" s="26"/>
      <c r="AR636" s="26"/>
      <c r="AS636" s="26"/>
      <c r="AT636" s="26"/>
      <c r="AU636" s="26"/>
      <c r="AV636" s="25"/>
      <c r="AW636" s="26"/>
      <c r="BM636" s="27"/>
      <c r="BS636" s="27"/>
      <c r="CL636" s="30"/>
      <c r="CM636" s="30"/>
      <c r="CN636" s="30"/>
      <c r="CO636" s="30"/>
      <c r="CP636" s="30"/>
      <c r="DQ636" s="30"/>
      <c r="DR636" s="30"/>
      <c r="DS636" s="30"/>
      <c r="DT636" s="30"/>
      <c r="DU636" s="30"/>
    </row>
    <row r="637" spans="1:125" x14ac:dyDescent="0.25">
      <c r="A637" s="25"/>
      <c r="D637" s="32"/>
      <c r="F637" s="29"/>
      <c r="H637" s="33"/>
      <c r="N637" s="26"/>
      <c r="U637" s="29"/>
      <c r="X637" s="29"/>
      <c r="AB637" s="27"/>
      <c r="AE637" s="27"/>
      <c r="AH637"/>
      <c r="AI637" s="29"/>
      <c r="AJ637" s="27"/>
      <c r="AM637" s="26"/>
      <c r="AP637" s="26"/>
      <c r="AR637" s="26"/>
      <c r="AS637" s="26"/>
      <c r="AT637" s="26"/>
      <c r="AU637" s="26"/>
      <c r="AV637" s="25"/>
      <c r="AW637" s="26"/>
      <c r="BM637" s="27"/>
      <c r="BS637" s="27"/>
      <c r="CL637" s="30"/>
      <c r="CM637" s="30"/>
      <c r="CN637" s="30"/>
      <c r="CO637" s="30"/>
      <c r="CP637" s="30"/>
      <c r="DQ637" s="30"/>
      <c r="DR637" s="30"/>
      <c r="DS637" s="30"/>
      <c r="DT637" s="30"/>
      <c r="DU637" s="30"/>
    </row>
    <row r="638" spans="1:125" x14ac:dyDescent="0.25">
      <c r="A638" s="25"/>
      <c r="F638" s="29"/>
      <c r="I638"/>
      <c r="N638" s="26"/>
      <c r="U638" s="29"/>
      <c r="X638" s="29"/>
      <c r="AB638" s="27"/>
      <c r="AE638" s="27"/>
      <c r="AH638"/>
      <c r="AI638" s="29"/>
      <c r="AJ638" s="27"/>
      <c r="AM638" s="26"/>
      <c r="AP638" s="26"/>
      <c r="AR638" s="26"/>
      <c r="AS638" s="26"/>
      <c r="AT638" s="26"/>
      <c r="AU638" s="26"/>
      <c r="AV638" s="25"/>
      <c r="AW638" s="26"/>
      <c r="BM638" s="27"/>
      <c r="BS638" s="27"/>
      <c r="CL638" s="30"/>
      <c r="CM638" s="30"/>
      <c r="CN638" s="30"/>
      <c r="CO638" s="30"/>
      <c r="CP638" s="30"/>
      <c r="DQ638" s="30"/>
      <c r="DR638" s="30"/>
      <c r="DS638" s="30"/>
      <c r="DT638" s="30"/>
      <c r="DU638" s="30"/>
    </row>
    <row r="639" spans="1:125" x14ac:dyDescent="0.25">
      <c r="A639" s="25"/>
      <c r="F639" s="29"/>
      <c r="N639" s="26"/>
      <c r="U639" s="29"/>
      <c r="X639" s="29"/>
      <c r="AB639" s="27"/>
      <c r="AE639" s="27"/>
      <c r="AI639" s="29"/>
      <c r="AJ639" s="27"/>
      <c r="AM639" s="26"/>
      <c r="AP639" s="26"/>
      <c r="AR639" s="26"/>
      <c r="AS639" s="26"/>
      <c r="AT639" s="26"/>
      <c r="AU639" s="26"/>
      <c r="AV639" s="25"/>
      <c r="AW639" s="26"/>
      <c r="BM639" s="27"/>
      <c r="BS639" s="27"/>
      <c r="CL639" s="30"/>
      <c r="CM639" s="30"/>
      <c r="CN639" s="30"/>
      <c r="CO639" s="30"/>
      <c r="CP639" s="30"/>
      <c r="DQ639" s="30"/>
      <c r="DR639" s="30"/>
      <c r="DS639" s="30"/>
      <c r="DT639" s="30"/>
      <c r="DU639" s="30"/>
    </row>
    <row r="640" spans="1:125" x14ac:dyDescent="0.25">
      <c r="A640" s="31"/>
      <c r="F640" s="29"/>
      <c r="I640"/>
      <c r="N640" s="26"/>
      <c r="U640" s="29"/>
      <c r="X640" s="29"/>
      <c r="AB640" s="27"/>
      <c r="AE640" s="27"/>
      <c r="AI640" s="29"/>
      <c r="AJ640" s="27"/>
      <c r="AM640" s="26"/>
      <c r="AP640" s="26"/>
      <c r="AR640" s="26"/>
      <c r="AS640" s="26"/>
      <c r="AT640" s="26"/>
      <c r="AU640" s="26"/>
      <c r="AV640" s="25"/>
      <c r="AW640" s="26"/>
      <c r="BM640" s="27"/>
      <c r="BS640" s="27"/>
      <c r="CL640" s="30"/>
      <c r="CM640" s="30"/>
      <c r="CN640" s="30"/>
      <c r="CO640" s="30"/>
      <c r="CP640" s="30"/>
      <c r="DQ640" s="30"/>
      <c r="DR640" s="30"/>
      <c r="DS640" s="30"/>
      <c r="DT640" s="30"/>
      <c r="DU640" s="30"/>
    </row>
    <row r="641" spans="1:125" x14ac:dyDescent="0.25">
      <c r="A641" s="25"/>
      <c r="F641" s="29"/>
      <c r="N641" s="26"/>
      <c r="U641" s="29"/>
      <c r="X641" s="29"/>
      <c r="AB641" s="27"/>
      <c r="AE641" s="27"/>
      <c r="AI641" s="29"/>
      <c r="AJ641" s="27"/>
      <c r="AM641" s="26"/>
      <c r="AP641" s="26"/>
      <c r="AR641" s="26"/>
      <c r="AS641" s="26"/>
      <c r="AT641" s="26"/>
      <c r="AU641" s="26"/>
      <c r="AV641" s="25"/>
      <c r="AW641" s="26"/>
      <c r="BM641" s="27"/>
      <c r="BS641" s="27"/>
      <c r="CL641" s="30"/>
      <c r="CM641" s="30"/>
      <c r="CN641" s="30"/>
      <c r="CO641" s="30"/>
      <c r="CP641" s="30"/>
      <c r="DQ641" s="30"/>
      <c r="DR641" s="30"/>
      <c r="DS641" s="30"/>
      <c r="DT641" s="30"/>
      <c r="DU641" s="30"/>
    </row>
    <row r="642" spans="1:125" x14ac:dyDescent="0.25">
      <c r="A642" s="25"/>
      <c r="F642" s="29"/>
      <c r="I642"/>
      <c r="N642" s="26"/>
      <c r="U642" s="29"/>
      <c r="X642" s="29"/>
      <c r="AB642" s="27"/>
      <c r="AE642" s="27"/>
      <c r="AH642"/>
      <c r="AI642" s="29"/>
      <c r="AJ642" s="27"/>
      <c r="AM642" s="26"/>
      <c r="AP642" s="26"/>
      <c r="AR642" s="26"/>
      <c r="AS642" s="26"/>
      <c r="AT642" s="26"/>
      <c r="AU642" s="26"/>
      <c r="AV642" s="25"/>
      <c r="AW642" s="26"/>
      <c r="BM642" s="27"/>
      <c r="BS642" s="27"/>
      <c r="CL642" s="30"/>
      <c r="CM642" s="30"/>
      <c r="CN642" s="30"/>
      <c r="CO642" s="30"/>
      <c r="CP642" s="30"/>
      <c r="DQ642" s="30"/>
      <c r="DR642" s="30"/>
      <c r="DS642" s="30"/>
      <c r="DT642" s="30"/>
      <c r="DU642" s="30"/>
    </row>
    <row r="643" spans="1:125" x14ac:dyDescent="0.25">
      <c r="A643" s="25"/>
      <c r="F643" s="29"/>
      <c r="I643"/>
      <c r="N643" s="26"/>
      <c r="U643" s="29"/>
      <c r="X643" s="29"/>
      <c r="AB643" s="27"/>
      <c r="AE643" s="27"/>
      <c r="AH643"/>
      <c r="AI643" s="29"/>
      <c r="AJ643" s="27"/>
      <c r="AM643" s="26"/>
      <c r="AP643" s="26"/>
      <c r="AR643" s="26"/>
      <c r="AS643" s="26"/>
      <c r="AT643" s="26"/>
      <c r="AU643" s="26"/>
      <c r="AV643" s="25"/>
      <c r="AW643" s="26"/>
      <c r="BM643" s="27"/>
      <c r="BS643" s="27"/>
      <c r="CL643" s="30"/>
      <c r="CM643" s="30"/>
      <c r="CN643" s="30"/>
      <c r="CO643" s="30"/>
      <c r="CP643" s="30"/>
      <c r="DQ643" s="30"/>
      <c r="DR643" s="30"/>
      <c r="DS643" s="30"/>
      <c r="DT643" s="30"/>
      <c r="DU643" s="30"/>
    </row>
    <row r="644" spans="1:125" x14ac:dyDescent="0.25">
      <c r="A644" s="31"/>
      <c r="F644" s="29"/>
      <c r="I644"/>
      <c r="N644" s="26"/>
      <c r="U644" s="29"/>
      <c r="X644" s="29"/>
      <c r="AB644" s="27"/>
      <c r="AE644" s="27"/>
      <c r="AI644" s="29"/>
      <c r="AJ644" s="27"/>
      <c r="AM644" s="26"/>
      <c r="AP644" s="26"/>
      <c r="AR644" s="26"/>
      <c r="AS644" s="26"/>
      <c r="AT644" s="26"/>
      <c r="AU644" s="26"/>
      <c r="AV644" s="25"/>
      <c r="AW644" s="26"/>
      <c r="BM644" s="27"/>
      <c r="BS644" s="27"/>
      <c r="CL644" s="30"/>
      <c r="CM644" s="30"/>
      <c r="CN644" s="30"/>
      <c r="CO644" s="30"/>
      <c r="CP644" s="30"/>
      <c r="DQ644" s="30"/>
      <c r="DR644" s="30"/>
      <c r="DS644" s="30"/>
      <c r="DT644" s="30"/>
      <c r="DU644" s="30"/>
    </row>
    <row r="645" spans="1:125" x14ac:dyDescent="0.25">
      <c r="A645" s="25"/>
      <c r="F645" s="29"/>
      <c r="I645"/>
      <c r="N645" s="26"/>
      <c r="U645" s="29"/>
      <c r="X645" s="29"/>
      <c r="AB645" s="27"/>
      <c r="AE645" s="27"/>
      <c r="AH645"/>
      <c r="AI645" s="29"/>
      <c r="AJ645" s="27"/>
      <c r="AM645" s="26"/>
      <c r="AP645" s="26"/>
      <c r="AR645" s="26"/>
      <c r="AS645" s="26"/>
      <c r="AT645" s="26"/>
      <c r="AU645" s="26"/>
      <c r="AV645" s="25"/>
      <c r="AW645" s="26"/>
      <c r="BM645" s="27"/>
      <c r="BS645" s="27"/>
      <c r="CL645" s="30"/>
      <c r="CM645" s="30"/>
      <c r="CN645" s="30"/>
      <c r="CO645" s="30"/>
      <c r="CP645" s="30"/>
      <c r="DQ645" s="30"/>
      <c r="DR645" s="30"/>
      <c r="DS645" s="30"/>
      <c r="DT645" s="30"/>
      <c r="DU645" s="30"/>
    </row>
    <row r="646" spans="1:125" x14ac:dyDescent="0.25">
      <c r="A646" s="31"/>
      <c r="F646" s="29"/>
      <c r="I646"/>
      <c r="N646" s="26"/>
      <c r="U646" s="29"/>
      <c r="X646" s="29"/>
      <c r="AB646" s="27"/>
      <c r="AE646" s="27"/>
      <c r="AH646"/>
      <c r="AI646" s="29"/>
      <c r="AJ646" s="27"/>
      <c r="AM646" s="26"/>
      <c r="AP646" s="26"/>
      <c r="AR646" s="26"/>
      <c r="AS646" s="26"/>
      <c r="AT646" s="26"/>
      <c r="AU646" s="26"/>
      <c r="AV646" s="25"/>
      <c r="AW646" s="26"/>
      <c r="BM646" s="27"/>
      <c r="BS646" s="27"/>
      <c r="CL646" s="30"/>
      <c r="CM646" s="30"/>
      <c r="CN646" s="30"/>
      <c r="CO646" s="30"/>
      <c r="CP646" s="30"/>
      <c r="DQ646" s="30"/>
      <c r="DR646" s="30"/>
      <c r="DS646" s="30"/>
      <c r="DT646" s="30"/>
      <c r="DU646" s="30"/>
    </row>
    <row r="647" spans="1:125" x14ac:dyDescent="0.25">
      <c r="A647" s="25"/>
      <c r="D647" s="32"/>
      <c r="F647" s="29"/>
      <c r="H647" s="33"/>
      <c r="N647" s="26"/>
      <c r="U647" s="29"/>
      <c r="X647" s="29"/>
      <c r="AB647" s="27"/>
      <c r="AE647" s="27"/>
      <c r="AH647"/>
      <c r="AI647" s="29"/>
      <c r="AJ647" s="27"/>
      <c r="AM647" s="26"/>
      <c r="AP647" s="26"/>
      <c r="AR647" s="26"/>
      <c r="AS647" s="26"/>
      <c r="AT647" s="26"/>
      <c r="AU647" s="26"/>
      <c r="AV647" s="25"/>
      <c r="AW647" s="26"/>
      <c r="BM647" s="27"/>
      <c r="BS647" s="27"/>
      <c r="CL647" s="30"/>
      <c r="CM647" s="30"/>
      <c r="CN647" s="30"/>
      <c r="CO647" s="30"/>
      <c r="CP647" s="30"/>
      <c r="DQ647" s="30"/>
      <c r="DR647" s="30"/>
      <c r="DS647" s="30"/>
      <c r="DT647" s="30"/>
      <c r="DU647" s="30"/>
    </row>
    <row r="648" spans="1:125" x14ac:dyDescent="0.25">
      <c r="A648" s="25"/>
      <c r="F648" s="29"/>
      <c r="I648"/>
      <c r="N648" s="26"/>
      <c r="U648" s="29"/>
      <c r="X648" s="29"/>
      <c r="AB648" s="27"/>
      <c r="AE648" s="27"/>
      <c r="AH648"/>
      <c r="AI648" s="29"/>
      <c r="AJ648" s="27"/>
      <c r="AM648" s="26"/>
      <c r="AP648" s="26"/>
      <c r="AR648" s="26"/>
      <c r="AS648" s="26"/>
      <c r="AT648" s="26"/>
      <c r="AU648" s="26"/>
      <c r="AV648" s="25"/>
      <c r="AW648" s="26"/>
      <c r="BM648" s="27"/>
      <c r="BS648" s="27"/>
      <c r="CL648" s="30"/>
      <c r="CM648" s="30"/>
      <c r="CN648" s="30"/>
      <c r="CO648" s="30"/>
      <c r="CP648" s="30"/>
      <c r="DQ648" s="30"/>
      <c r="DR648" s="30"/>
      <c r="DS648" s="30"/>
      <c r="DT648" s="30"/>
      <c r="DU648" s="30"/>
    </row>
    <row r="649" spans="1:125" x14ac:dyDescent="0.25">
      <c r="A649" s="25"/>
      <c r="F649" s="29"/>
      <c r="N649" s="26"/>
      <c r="U649" s="29"/>
      <c r="X649" s="29"/>
      <c r="AB649" s="27"/>
      <c r="AE649" s="27"/>
      <c r="AI649" s="29"/>
      <c r="AJ649" s="27"/>
      <c r="AM649" s="26"/>
      <c r="AP649" s="26"/>
      <c r="AR649" s="26"/>
      <c r="AS649" s="26"/>
      <c r="AT649" s="26"/>
      <c r="AU649" s="26"/>
      <c r="AV649" s="25"/>
      <c r="AW649" s="26"/>
      <c r="BM649" s="27"/>
      <c r="BS649" s="27"/>
      <c r="CL649" s="30"/>
      <c r="CM649" s="30"/>
      <c r="CN649" s="30"/>
      <c r="CO649" s="30"/>
      <c r="CP649" s="30"/>
      <c r="DQ649" s="30"/>
      <c r="DR649" s="30"/>
      <c r="DS649" s="30"/>
      <c r="DT649" s="30"/>
      <c r="DU649" s="30"/>
    </row>
    <row r="650" spans="1:125" x14ac:dyDescent="0.25">
      <c r="A650" s="31"/>
      <c r="F650" s="29"/>
      <c r="I650"/>
      <c r="N650" s="26"/>
      <c r="U650" s="29"/>
      <c r="X650" s="29"/>
      <c r="AB650" s="27"/>
      <c r="AE650" s="27"/>
      <c r="AI650" s="29"/>
      <c r="AJ650" s="27"/>
      <c r="AM650" s="26"/>
      <c r="AP650" s="26"/>
      <c r="AR650" s="26"/>
      <c r="AS650" s="26"/>
      <c r="AT650" s="26"/>
      <c r="AU650" s="26"/>
      <c r="AV650" s="25"/>
      <c r="AW650" s="26"/>
      <c r="BM650" s="27"/>
      <c r="BS650" s="27"/>
      <c r="CL650" s="30"/>
      <c r="CM650" s="30"/>
      <c r="CN650" s="30"/>
      <c r="CO650" s="30"/>
      <c r="CP650" s="30"/>
      <c r="DQ650" s="30"/>
      <c r="DR650" s="30"/>
      <c r="DS650" s="30"/>
      <c r="DT650" s="30"/>
      <c r="DU650" s="30"/>
    </row>
    <row r="651" spans="1:125" x14ac:dyDescent="0.25">
      <c r="A651" s="25"/>
      <c r="F651" s="29"/>
      <c r="N651" s="26"/>
      <c r="U651" s="29"/>
      <c r="X651" s="29"/>
      <c r="AB651" s="27"/>
      <c r="AE651" s="27"/>
      <c r="AI651" s="29"/>
      <c r="AJ651" s="27"/>
      <c r="AM651" s="26"/>
      <c r="AP651" s="26"/>
      <c r="AR651" s="26"/>
      <c r="AS651" s="26"/>
      <c r="AT651" s="26"/>
      <c r="AU651" s="26"/>
      <c r="AV651" s="25"/>
      <c r="AW651" s="26"/>
      <c r="BM651" s="27"/>
      <c r="BS651" s="27"/>
      <c r="CL651" s="30"/>
      <c r="CM651" s="30"/>
      <c r="CN651" s="30"/>
      <c r="CO651" s="30"/>
      <c r="CP651" s="30"/>
      <c r="DQ651" s="30"/>
      <c r="DR651" s="30"/>
      <c r="DS651" s="30"/>
      <c r="DT651" s="30"/>
      <c r="DU651" s="30"/>
    </row>
    <row r="652" spans="1:125" x14ac:dyDescent="0.25">
      <c r="A652" s="25"/>
      <c r="F652" s="29"/>
      <c r="I652"/>
      <c r="N652" s="26"/>
      <c r="U652" s="29"/>
      <c r="X652" s="29"/>
      <c r="AB652" s="27"/>
      <c r="AE652" s="27"/>
      <c r="AH652"/>
      <c r="AI652" s="29"/>
      <c r="AJ652" s="27"/>
      <c r="AM652" s="26"/>
      <c r="AP652" s="26"/>
      <c r="AR652" s="26"/>
      <c r="AS652" s="26"/>
      <c r="AT652" s="26"/>
      <c r="AU652" s="26"/>
      <c r="AV652" s="25"/>
      <c r="AW652" s="26"/>
      <c r="BM652" s="27"/>
      <c r="BS652" s="27"/>
      <c r="CL652" s="30"/>
      <c r="CM652" s="30"/>
      <c r="CN652" s="30"/>
      <c r="CO652" s="30"/>
      <c r="CP652" s="30"/>
      <c r="DQ652" s="30"/>
      <c r="DR652" s="30"/>
      <c r="DS652" s="30"/>
      <c r="DT652" s="30"/>
      <c r="DU652" s="30"/>
    </row>
    <row r="653" spans="1:125" x14ac:dyDescent="0.25">
      <c r="A653" s="25"/>
      <c r="F653" s="29"/>
      <c r="I653"/>
      <c r="N653" s="26"/>
      <c r="U653" s="29"/>
      <c r="X653" s="29"/>
      <c r="AB653" s="27"/>
      <c r="AE653" s="27"/>
      <c r="AH653"/>
      <c r="AI653" s="29"/>
      <c r="AJ653" s="27"/>
      <c r="AM653" s="26"/>
      <c r="AP653" s="26"/>
      <c r="AR653" s="26"/>
      <c r="AS653" s="26"/>
      <c r="AT653" s="26"/>
      <c r="AU653" s="26"/>
      <c r="AV653" s="25"/>
      <c r="AW653" s="26"/>
      <c r="BM653" s="27"/>
      <c r="BS653" s="27"/>
      <c r="CL653" s="30"/>
      <c r="CM653" s="30"/>
      <c r="CN653" s="30"/>
      <c r="CO653" s="30"/>
      <c r="CP653" s="30"/>
      <c r="DQ653" s="30"/>
      <c r="DR653" s="30"/>
      <c r="DS653" s="30"/>
      <c r="DT653" s="30"/>
      <c r="DU653" s="30"/>
    </row>
    <row r="654" spans="1:125" x14ac:dyDescent="0.25">
      <c r="A654" s="31"/>
      <c r="F654" s="29"/>
      <c r="I654"/>
      <c r="N654" s="26"/>
      <c r="U654" s="29"/>
      <c r="X654" s="29"/>
      <c r="AB654" s="27"/>
      <c r="AE654" s="27"/>
      <c r="AI654" s="29"/>
      <c r="AJ654" s="27"/>
      <c r="AM654" s="26"/>
      <c r="AP654" s="26"/>
      <c r="AR654" s="26"/>
      <c r="AS654" s="26"/>
      <c r="AT654" s="26"/>
      <c r="AU654" s="26"/>
      <c r="AV654" s="25"/>
      <c r="AW654" s="26"/>
      <c r="BM654" s="27"/>
      <c r="BS654" s="27"/>
      <c r="CL654" s="30"/>
      <c r="CM654" s="30"/>
      <c r="CN654" s="30"/>
      <c r="CO654" s="30"/>
      <c r="CP654" s="30"/>
      <c r="DQ654" s="30"/>
      <c r="DR654" s="30"/>
      <c r="DS654" s="30"/>
      <c r="DT654" s="30"/>
      <c r="DU654" s="30"/>
    </row>
    <row r="655" spans="1:125" x14ac:dyDescent="0.25">
      <c r="A655" s="25"/>
      <c r="F655" s="29"/>
      <c r="I655"/>
      <c r="N655" s="26"/>
      <c r="U655" s="29"/>
      <c r="X655" s="29"/>
      <c r="AB655" s="27"/>
      <c r="AE655" s="27"/>
      <c r="AH655"/>
      <c r="AI655" s="29"/>
      <c r="AJ655" s="27"/>
      <c r="AM655" s="26"/>
      <c r="AP655" s="26"/>
      <c r="AR655" s="26"/>
      <c r="AS655" s="26"/>
      <c r="AT655" s="26"/>
      <c r="AU655" s="26"/>
      <c r="AV655" s="25"/>
      <c r="AW655" s="26"/>
      <c r="BM655" s="27"/>
      <c r="BS655" s="27"/>
      <c r="CL655" s="30"/>
      <c r="CM655" s="30"/>
      <c r="CN655" s="30"/>
      <c r="CO655" s="30"/>
      <c r="CP655" s="30"/>
      <c r="DQ655" s="30"/>
      <c r="DR655" s="30"/>
      <c r="DS655" s="30"/>
      <c r="DT655" s="30"/>
      <c r="DU655" s="30"/>
    </row>
    <row r="656" spans="1:125" x14ac:dyDescent="0.25">
      <c r="A656" s="31"/>
      <c r="F656" s="29"/>
      <c r="I656"/>
      <c r="N656" s="26"/>
      <c r="U656" s="29"/>
      <c r="X656" s="29"/>
      <c r="AB656" s="27"/>
      <c r="AE656" s="27"/>
      <c r="AH656"/>
      <c r="AI656" s="29"/>
      <c r="AJ656" s="27"/>
      <c r="AM656" s="26"/>
      <c r="AP656" s="26"/>
      <c r="AR656" s="26"/>
      <c r="AS656" s="26"/>
      <c r="AT656" s="26"/>
      <c r="AU656" s="26"/>
      <c r="AV656" s="25"/>
      <c r="AW656" s="26"/>
      <c r="BM656" s="27"/>
      <c r="BS656" s="27"/>
      <c r="CL656" s="30"/>
      <c r="CM656" s="30"/>
      <c r="CN656" s="30"/>
      <c r="CO656" s="30"/>
      <c r="CP656" s="30"/>
      <c r="DQ656" s="30"/>
      <c r="DR656" s="30"/>
      <c r="DS656" s="30"/>
      <c r="DT656" s="30"/>
      <c r="DU656" s="30"/>
    </row>
    <row r="657" spans="1:125" x14ac:dyDescent="0.25">
      <c r="A657" s="25"/>
      <c r="D657" s="32"/>
      <c r="F657" s="29"/>
      <c r="H657" s="33"/>
      <c r="N657" s="26"/>
      <c r="U657" s="29"/>
      <c r="X657" s="29"/>
      <c r="AB657" s="27"/>
      <c r="AE657" s="27"/>
      <c r="AH657"/>
      <c r="AI657" s="29"/>
      <c r="AJ657" s="27"/>
      <c r="AM657" s="26"/>
      <c r="AP657" s="26"/>
      <c r="AR657" s="26"/>
      <c r="AS657" s="26"/>
      <c r="AT657" s="26"/>
      <c r="AU657" s="26"/>
      <c r="AV657" s="25"/>
      <c r="AW657" s="26"/>
      <c r="BM657" s="27"/>
      <c r="BS657" s="27"/>
      <c r="CL657" s="30"/>
      <c r="CM657" s="30"/>
      <c r="CN657" s="30"/>
      <c r="CO657" s="30"/>
      <c r="CP657" s="30"/>
      <c r="DQ657" s="30"/>
      <c r="DR657" s="30"/>
      <c r="DS657" s="30"/>
      <c r="DT657" s="30"/>
      <c r="DU657" s="30"/>
    </row>
    <row r="658" spans="1:125" x14ac:dyDescent="0.25">
      <c r="A658" s="25"/>
      <c r="F658" s="29"/>
      <c r="I658"/>
      <c r="N658" s="26"/>
      <c r="U658" s="29"/>
      <c r="X658" s="29"/>
      <c r="AB658" s="27"/>
      <c r="AE658" s="27"/>
      <c r="AH658"/>
      <c r="AI658" s="29"/>
      <c r="AJ658" s="27"/>
      <c r="AM658" s="26"/>
      <c r="AP658" s="26"/>
      <c r="AR658" s="26"/>
      <c r="AS658" s="26"/>
      <c r="AT658" s="26"/>
      <c r="AU658" s="26"/>
      <c r="AV658" s="25"/>
      <c r="AW658" s="26"/>
      <c r="BM658" s="27"/>
      <c r="BS658" s="27"/>
      <c r="CL658" s="30"/>
      <c r="CM658" s="30"/>
      <c r="CN658" s="30"/>
      <c r="CO658" s="30"/>
      <c r="CP658" s="30"/>
      <c r="DQ658" s="30"/>
      <c r="DR658" s="30"/>
      <c r="DS658" s="30"/>
      <c r="DT658" s="30"/>
      <c r="DU658" s="30"/>
    </row>
    <row r="659" spans="1:125" x14ac:dyDescent="0.25">
      <c r="A659" s="25"/>
      <c r="F659" s="29"/>
      <c r="N659" s="26"/>
      <c r="U659" s="29"/>
      <c r="X659" s="29"/>
      <c r="AB659" s="27"/>
      <c r="AE659" s="27"/>
      <c r="AI659" s="29"/>
      <c r="AJ659" s="27"/>
      <c r="AM659" s="26"/>
      <c r="AP659" s="26"/>
      <c r="AR659" s="26"/>
      <c r="AS659" s="26"/>
      <c r="AT659" s="26"/>
      <c r="AU659" s="26"/>
      <c r="AV659" s="25"/>
      <c r="AW659" s="26"/>
      <c r="BM659" s="27"/>
      <c r="BS659" s="27"/>
      <c r="CL659" s="30"/>
      <c r="CM659" s="30"/>
      <c r="CN659" s="30"/>
      <c r="CO659" s="30"/>
      <c r="CP659" s="30"/>
      <c r="DQ659" s="30"/>
      <c r="DR659" s="30"/>
      <c r="DS659" s="30"/>
      <c r="DT659" s="30"/>
      <c r="DU659" s="30"/>
    </row>
    <row r="660" spans="1:125" x14ac:dyDescent="0.25">
      <c r="A660" s="31"/>
      <c r="F660" s="29"/>
      <c r="I660"/>
      <c r="N660" s="26"/>
      <c r="U660" s="29"/>
      <c r="X660" s="29"/>
      <c r="AB660" s="27"/>
      <c r="AE660" s="27"/>
      <c r="AI660" s="29"/>
      <c r="AJ660" s="27"/>
      <c r="AM660" s="26"/>
      <c r="AP660" s="26"/>
      <c r="AR660" s="26"/>
      <c r="AS660" s="26"/>
      <c r="AT660" s="26"/>
      <c r="AU660" s="26"/>
      <c r="AV660" s="25"/>
      <c r="AW660" s="26"/>
      <c r="BM660" s="27"/>
      <c r="BS660" s="27"/>
      <c r="CL660" s="30"/>
      <c r="CM660" s="30"/>
      <c r="CN660" s="30"/>
      <c r="CO660" s="30"/>
      <c r="CP660" s="30"/>
      <c r="DQ660" s="30"/>
      <c r="DR660" s="30"/>
      <c r="DS660" s="30"/>
      <c r="DT660" s="30"/>
      <c r="DU660" s="30"/>
    </row>
    <row r="661" spans="1:125" x14ac:dyDescent="0.25">
      <c r="A661" s="25"/>
      <c r="F661" s="29"/>
      <c r="N661" s="26"/>
      <c r="U661" s="29"/>
      <c r="X661" s="29"/>
      <c r="AB661" s="27"/>
      <c r="AE661" s="27"/>
      <c r="AI661" s="29"/>
      <c r="AJ661" s="27"/>
      <c r="AM661" s="26"/>
      <c r="AP661" s="26"/>
      <c r="AR661" s="26"/>
      <c r="AS661" s="26"/>
      <c r="AT661" s="26"/>
      <c r="AU661" s="26"/>
      <c r="AV661" s="25"/>
      <c r="AW661" s="26"/>
      <c r="BM661" s="27"/>
      <c r="BS661" s="27"/>
      <c r="CL661" s="30"/>
      <c r="CM661" s="30"/>
      <c r="CN661" s="30"/>
      <c r="CO661" s="30"/>
      <c r="CP661" s="30"/>
      <c r="DQ661" s="30"/>
      <c r="DR661" s="30"/>
      <c r="DS661" s="30"/>
      <c r="DT661" s="30"/>
      <c r="DU661" s="30"/>
    </row>
    <row r="662" spans="1:125" x14ac:dyDescent="0.25">
      <c r="A662" s="25"/>
      <c r="F662" s="29"/>
      <c r="I662"/>
      <c r="N662" s="26"/>
      <c r="U662" s="29"/>
      <c r="X662" s="29"/>
      <c r="AB662" s="27"/>
      <c r="AE662" s="27"/>
      <c r="AH662"/>
      <c r="AI662" s="29"/>
      <c r="AJ662" s="27"/>
      <c r="AM662" s="26"/>
      <c r="AP662" s="26"/>
      <c r="AR662" s="26"/>
      <c r="AS662" s="26"/>
      <c r="AT662" s="26"/>
      <c r="AU662" s="26"/>
      <c r="AV662" s="25"/>
      <c r="AW662" s="26"/>
      <c r="BM662" s="27"/>
      <c r="BS662" s="27"/>
      <c r="CL662" s="30"/>
      <c r="CM662" s="30"/>
      <c r="CN662" s="30"/>
      <c r="CO662" s="30"/>
      <c r="CP662" s="30"/>
      <c r="DQ662" s="30"/>
      <c r="DR662" s="30"/>
      <c r="DS662" s="30"/>
      <c r="DT662" s="30"/>
      <c r="DU662" s="30"/>
    </row>
    <row r="663" spans="1:125" x14ac:dyDescent="0.25">
      <c r="A663" s="25"/>
      <c r="F663" s="29"/>
      <c r="I663"/>
      <c r="N663" s="26"/>
      <c r="U663" s="29"/>
      <c r="X663" s="29"/>
      <c r="AB663" s="27"/>
      <c r="AE663" s="27"/>
      <c r="AH663"/>
      <c r="AI663" s="29"/>
      <c r="AJ663" s="27"/>
      <c r="AM663" s="26"/>
      <c r="AP663" s="26"/>
      <c r="AR663" s="26"/>
      <c r="AS663" s="26"/>
      <c r="AT663" s="26"/>
      <c r="AU663" s="26"/>
      <c r="AV663" s="25"/>
      <c r="AW663" s="26"/>
      <c r="BM663" s="27"/>
      <c r="BS663" s="27"/>
      <c r="CL663" s="30"/>
      <c r="CM663" s="30"/>
      <c r="CN663" s="30"/>
      <c r="CO663" s="30"/>
      <c r="CP663" s="30"/>
      <c r="DQ663" s="30"/>
      <c r="DR663" s="30"/>
      <c r="DS663" s="30"/>
      <c r="DT663" s="30"/>
      <c r="DU663" s="30"/>
    </row>
    <row r="664" spans="1:125" x14ac:dyDescent="0.25">
      <c r="A664" s="31"/>
      <c r="F664" s="29"/>
      <c r="I664"/>
      <c r="N664" s="26"/>
      <c r="U664" s="29"/>
      <c r="X664" s="29"/>
      <c r="AB664" s="27"/>
      <c r="AE664" s="27"/>
      <c r="AI664" s="29"/>
      <c r="AJ664" s="27"/>
      <c r="AM664" s="26"/>
      <c r="AP664" s="26"/>
      <c r="AR664" s="26"/>
      <c r="AS664" s="26"/>
      <c r="AT664" s="26"/>
      <c r="AU664" s="26"/>
      <c r="AV664" s="25"/>
      <c r="AW664" s="26"/>
      <c r="BM664" s="27"/>
      <c r="BS664" s="27"/>
      <c r="CL664" s="30"/>
      <c r="CM664" s="30"/>
      <c r="CN664" s="30"/>
      <c r="CO664" s="30"/>
      <c r="CP664" s="30"/>
      <c r="DQ664" s="30"/>
      <c r="DR664" s="30"/>
      <c r="DS664" s="30"/>
      <c r="DT664" s="30"/>
      <c r="DU664" s="30"/>
    </row>
    <row r="665" spans="1:125" x14ac:dyDescent="0.25">
      <c r="A665" s="25"/>
      <c r="F665" s="29"/>
      <c r="I665"/>
      <c r="N665" s="26"/>
      <c r="U665" s="29"/>
      <c r="X665" s="29"/>
      <c r="AB665" s="27"/>
      <c r="AE665" s="27"/>
      <c r="AH665"/>
      <c r="AI665" s="29"/>
      <c r="AJ665" s="27"/>
      <c r="AM665" s="26"/>
      <c r="AP665" s="26"/>
      <c r="AR665" s="26"/>
      <c r="AS665" s="26"/>
      <c r="AT665" s="26"/>
      <c r="AU665" s="26"/>
      <c r="AV665" s="25"/>
      <c r="AW665" s="26"/>
      <c r="BM665" s="27"/>
      <c r="BS665" s="27"/>
      <c r="CL665" s="30"/>
      <c r="CM665" s="30"/>
      <c r="CN665" s="30"/>
      <c r="CO665" s="30"/>
      <c r="CP665" s="30"/>
      <c r="DQ665" s="30"/>
      <c r="DR665" s="30"/>
      <c r="DS665" s="30"/>
      <c r="DT665" s="30"/>
      <c r="DU665" s="30"/>
    </row>
    <row r="666" spans="1:125" x14ac:dyDescent="0.25">
      <c r="A666" s="31"/>
      <c r="F666" s="29"/>
      <c r="I666"/>
      <c r="N666" s="26"/>
      <c r="U666" s="29"/>
      <c r="X666" s="29"/>
      <c r="AB666" s="27"/>
      <c r="AE666" s="27"/>
      <c r="AH666"/>
      <c r="AI666" s="29"/>
      <c r="AJ666" s="27"/>
      <c r="AM666" s="26"/>
      <c r="AP666" s="26"/>
      <c r="AR666" s="26"/>
      <c r="AS666" s="26"/>
      <c r="AT666" s="26"/>
      <c r="AU666" s="26"/>
      <c r="AV666" s="25"/>
      <c r="AW666" s="26"/>
      <c r="BM666" s="27"/>
      <c r="BS666" s="27"/>
      <c r="CL666" s="30"/>
      <c r="CM666" s="30"/>
      <c r="CN666" s="30"/>
      <c r="CO666" s="30"/>
      <c r="CP666" s="30"/>
      <c r="DQ666" s="30"/>
      <c r="DR666" s="30"/>
      <c r="DS666" s="30"/>
      <c r="DT666" s="30"/>
      <c r="DU666" s="30"/>
    </row>
    <row r="667" spans="1:125" x14ac:dyDescent="0.25">
      <c r="A667" s="25"/>
      <c r="D667" s="32"/>
      <c r="F667" s="29"/>
      <c r="H667" s="33"/>
      <c r="N667" s="26"/>
      <c r="U667" s="29"/>
      <c r="X667" s="29"/>
      <c r="AB667" s="27"/>
      <c r="AE667" s="27"/>
      <c r="AH667"/>
      <c r="AI667" s="29"/>
      <c r="AJ667" s="27"/>
      <c r="AM667" s="26"/>
      <c r="AP667" s="26"/>
      <c r="AR667" s="26"/>
      <c r="AS667" s="26"/>
      <c r="AT667" s="26"/>
      <c r="AU667" s="26"/>
      <c r="AV667" s="25"/>
      <c r="AW667" s="26"/>
      <c r="BM667" s="27"/>
      <c r="BS667" s="27"/>
      <c r="CL667" s="30"/>
      <c r="CM667" s="30"/>
      <c r="CN667" s="30"/>
      <c r="CO667" s="30"/>
      <c r="CP667" s="30"/>
      <c r="DQ667" s="30"/>
      <c r="DR667" s="30"/>
      <c r="DS667" s="30"/>
      <c r="DT667" s="30"/>
      <c r="DU667" s="30"/>
    </row>
    <row r="668" spans="1:125" x14ac:dyDescent="0.25">
      <c r="A668" s="25"/>
      <c r="F668" s="29"/>
      <c r="I668"/>
      <c r="N668" s="26"/>
      <c r="U668" s="29"/>
      <c r="X668" s="29"/>
      <c r="AB668" s="27"/>
      <c r="AE668" s="27"/>
      <c r="AH668"/>
      <c r="AI668" s="29"/>
      <c r="AJ668" s="27"/>
      <c r="AM668" s="26"/>
      <c r="AP668" s="26"/>
      <c r="AR668" s="26"/>
      <c r="AS668" s="26"/>
      <c r="AT668" s="26"/>
      <c r="AU668" s="26"/>
      <c r="AV668" s="25"/>
      <c r="AW668" s="26"/>
      <c r="BM668" s="27"/>
      <c r="BS668" s="27"/>
      <c r="CL668" s="30"/>
      <c r="CM668" s="30"/>
      <c r="CN668" s="30"/>
      <c r="CO668" s="30"/>
      <c r="CP668" s="30"/>
      <c r="DQ668" s="30"/>
      <c r="DR668" s="30"/>
      <c r="DS668" s="30"/>
      <c r="DT668" s="30"/>
      <c r="DU668" s="30"/>
    </row>
    <row r="669" spans="1:125" x14ac:dyDescent="0.25">
      <c r="A669" s="25"/>
      <c r="F669" s="29"/>
      <c r="N669" s="26"/>
      <c r="U669" s="29"/>
      <c r="X669" s="29"/>
      <c r="AB669" s="27"/>
      <c r="AE669" s="27"/>
      <c r="AI669" s="29"/>
      <c r="AJ669" s="27"/>
      <c r="AM669" s="26"/>
      <c r="AP669" s="26"/>
      <c r="AR669" s="26"/>
      <c r="AS669" s="26"/>
      <c r="AT669" s="26"/>
      <c r="AU669" s="26"/>
      <c r="AV669" s="25"/>
      <c r="AW669" s="26"/>
      <c r="BM669" s="27"/>
      <c r="BS669" s="27"/>
      <c r="CL669" s="30"/>
      <c r="CM669" s="30"/>
      <c r="CN669" s="30"/>
      <c r="CO669" s="30"/>
      <c r="CP669" s="30"/>
      <c r="DQ669" s="30"/>
      <c r="DR669" s="30"/>
      <c r="DS669" s="30"/>
      <c r="DT669" s="30"/>
      <c r="DU669" s="30"/>
    </row>
    <row r="670" spans="1:125" x14ac:dyDescent="0.25">
      <c r="A670" s="31"/>
      <c r="F670" s="29"/>
      <c r="I670"/>
      <c r="N670" s="26"/>
      <c r="U670" s="29"/>
      <c r="X670" s="29"/>
      <c r="AB670" s="27"/>
      <c r="AE670" s="27"/>
      <c r="AI670" s="29"/>
      <c r="AJ670" s="27"/>
      <c r="AM670" s="26"/>
      <c r="AP670" s="26"/>
      <c r="AR670" s="26"/>
      <c r="AS670" s="26"/>
      <c r="AT670" s="26"/>
      <c r="AU670" s="26"/>
      <c r="AV670" s="25"/>
      <c r="AW670" s="26"/>
      <c r="BM670" s="27"/>
      <c r="BS670" s="27"/>
      <c r="CL670" s="30"/>
      <c r="CM670" s="30"/>
      <c r="CN670" s="30"/>
      <c r="CO670" s="30"/>
      <c r="CP670" s="30"/>
      <c r="DQ670" s="30"/>
      <c r="DR670" s="30"/>
      <c r="DS670" s="30"/>
      <c r="DT670" s="30"/>
      <c r="DU670" s="30"/>
    </row>
    <row r="671" spans="1:125" x14ac:dyDescent="0.25">
      <c r="A671" s="25"/>
      <c r="F671" s="29"/>
      <c r="N671" s="26"/>
      <c r="U671" s="29"/>
      <c r="X671" s="29"/>
      <c r="AB671" s="27"/>
      <c r="AE671" s="27"/>
      <c r="AI671" s="29"/>
      <c r="AJ671" s="27"/>
      <c r="AM671" s="26"/>
      <c r="AP671" s="26"/>
      <c r="AR671" s="26"/>
      <c r="AS671" s="26"/>
      <c r="AT671" s="26"/>
      <c r="AU671" s="26"/>
      <c r="AV671" s="25"/>
      <c r="AW671" s="26"/>
      <c r="BM671" s="27"/>
      <c r="BS671" s="27"/>
      <c r="CL671" s="30"/>
      <c r="CM671" s="30"/>
      <c r="CN671" s="30"/>
      <c r="CO671" s="30"/>
      <c r="CP671" s="30"/>
      <c r="DQ671" s="30"/>
      <c r="DR671" s="30"/>
      <c r="DS671" s="30"/>
      <c r="DT671" s="30"/>
      <c r="DU671" s="30"/>
    </row>
    <row r="672" spans="1:125" x14ac:dyDescent="0.25">
      <c r="A672" s="25"/>
      <c r="F672" s="29"/>
      <c r="I672"/>
      <c r="N672" s="26"/>
      <c r="U672" s="29"/>
      <c r="X672" s="29"/>
      <c r="AB672" s="27"/>
      <c r="AE672" s="27"/>
      <c r="AH672"/>
      <c r="AI672" s="29"/>
      <c r="AJ672" s="27"/>
      <c r="AM672" s="26"/>
      <c r="AP672" s="26"/>
      <c r="AR672" s="26"/>
      <c r="AS672" s="26"/>
      <c r="AT672" s="26"/>
      <c r="AU672" s="26"/>
      <c r="AV672" s="25"/>
      <c r="AW672" s="26"/>
      <c r="BM672" s="27"/>
      <c r="BS672" s="27"/>
      <c r="CL672" s="30"/>
      <c r="CM672" s="30"/>
      <c r="CN672" s="30"/>
      <c r="CO672" s="30"/>
      <c r="CP672" s="30"/>
      <c r="DQ672" s="30"/>
      <c r="DR672" s="30"/>
      <c r="DS672" s="30"/>
      <c r="DT672" s="30"/>
      <c r="DU672" s="30"/>
    </row>
    <row r="673" spans="1:125" x14ac:dyDescent="0.25">
      <c r="A673" s="25"/>
      <c r="F673" s="29"/>
      <c r="I673"/>
      <c r="N673" s="26"/>
      <c r="U673" s="29"/>
      <c r="X673" s="29"/>
      <c r="AB673" s="27"/>
      <c r="AE673" s="27"/>
      <c r="AH673"/>
      <c r="AI673" s="29"/>
      <c r="AJ673" s="27"/>
      <c r="AM673" s="26"/>
      <c r="AP673" s="26"/>
      <c r="AR673" s="26"/>
      <c r="AS673" s="26"/>
      <c r="AT673" s="26"/>
      <c r="AU673" s="26"/>
      <c r="AV673" s="25"/>
      <c r="AW673" s="26"/>
      <c r="BM673" s="27"/>
      <c r="BS673" s="27"/>
      <c r="CL673" s="30"/>
      <c r="CM673" s="30"/>
      <c r="CN673" s="30"/>
      <c r="CO673" s="30"/>
      <c r="CP673" s="30"/>
      <c r="DQ673" s="30"/>
      <c r="DR673" s="30"/>
      <c r="DS673" s="30"/>
      <c r="DT673" s="30"/>
      <c r="DU673" s="30"/>
    </row>
    <row r="674" spans="1:125" x14ac:dyDescent="0.25">
      <c r="A674" s="31"/>
      <c r="F674" s="29"/>
      <c r="I674"/>
      <c r="N674" s="26"/>
      <c r="U674" s="29"/>
      <c r="X674" s="29"/>
      <c r="AB674" s="27"/>
      <c r="AE674" s="27"/>
      <c r="AI674" s="29"/>
      <c r="AJ674" s="27"/>
      <c r="AM674" s="26"/>
      <c r="AP674" s="26"/>
      <c r="AR674" s="26"/>
      <c r="AS674" s="26"/>
      <c r="AT674" s="26"/>
      <c r="AU674" s="26"/>
      <c r="AV674" s="25"/>
      <c r="AW674" s="26"/>
      <c r="BM674" s="27"/>
      <c r="BS674" s="27"/>
      <c r="CL674" s="30"/>
      <c r="CM674" s="30"/>
      <c r="CN674" s="30"/>
      <c r="CO674" s="30"/>
      <c r="CP674" s="30"/>
      <c r="DQ674" s="30"/>
      <c r="DR674" s="30"/>
      <c r="DS674" s="30"/>
      <c r="DT674" s="30"/>
      <c r="DU674" s="30"/>
    </row>
    <row r="675" spans="1:125" x14ac:dyDescent="0.25">
      <c r="A675" s="25"/>
      <c r="F675" s="29"/>
      <c r="I675"/>
      <c r="N675" s="26"/>
      <c r="U675" s="29"/>
      <c r="X675" s="29"/>
      <c r="AB675" s="27"/>
      <c r="AE675" s="27"/>
      <c r="AH675"/>
      <c r="AI675" s="29"/>
      <c r="AJ675" s="27"/>
      <c r="AM675" s="26"/>
      <c r="AP675" s="26"/>
      <c r="AR675" s="26"/>
      <c r="AS675" s="26"/>
      <c r="AT675" s="26"/>
      <c r="AU675" s="26"/>
      <c r="AV675" s="25"/>
      <c r="AW675" s="26"/>
      <c r="BM675" s="27"/>
      <c r="BS675" s="27"/>
      <c r="CL675" s="30"/>
      <c r="CM675" s="30"/>
      <c r="CN675" s="30"/>
      <c r="CO675" s="30"/>
      <c r="CP675" s="30"/>
      <c r="DQ675" s="30"/>
      <c r="DR675" s="30"/>
      <c r="DS675" s="30"/>
      <c r="DT675" s="30"/>
      <c r="DU675" s="30"/>
    </row>
    <row r="676" spans="1:125" x14ac:dyDescent="0.25">
      <c r="A676" s="31"/>
      <c r="F676" s="29"/>
      <c r="I676"/>
      <c r="N676" s="26"/>
      <c r="U676" s="29"/>
      <c r="X676" s="29"/>
      <c r="AB676" s="27"/>
      <c r="AE676" s="27"/>
      <c r="AH676"/>
      <c r="AI676" s="29"/>
      <c r="AJ676" s="27"/>
      <c r="AM676" s="26"/>
      <c r="AP676" s="26"/>
      <c r="AR676" s="26"/>
      <c r="AS676" s="26"/>
      <c r="AT676" s="26"/>
      <c r="AU676" s="26"/>
      <c r="AV676" s="25"/>
      <c r="AW676" s="26"/>
      <c r="BM676" s="27"/>
      <c r="BS676" s="27"/>
      <c r="CL676" s="30"/>
      <c r="CM676" s="30"/>
      <c r="CN676" s="30"/>
      <c r="CO676" s="30"/>
      <c r="CP676" s="30"/>
      <c r="DQ676" s="30"/>
      <c r="DR676" s="30"/>
      <c r="DS676" s="30"/>
      <c r="DT676" s="30"/>
      <c r="DU676" s="30"/>
    </row>
    <row r="677" spans="1:125" x14ac:dyDescent="0.25">
      <c r="A677" s="25"/>
      <c r="D677" s="32"/>
      <c r="F677" s="29"/>
      <c r="H677" s="33"/>
      <c r="N677" s="26"/>
      <c r="U677" s="29"/>
      <c r="X677" s="29"/>
      <c r="AB677" s="27"/>
      <c r="AE677" s="27"/>
      <c r="AH677"/>
      <c r="AI677" s="29"/>
      <c r="AJ677" s="27"/>
      <c r="AM677" s="26"/>
      <c r="AP677" s="26"/>
      <c r="AR677" s="26"/>
      <c r="AS677" s="26"/>
      <c r="AT677" s="26"/>
      <c r="AU677" s="26"/>
      <c r="AV677" s="25"/>
      <c r="AW677" s="26"/>
      <c r="BM677" s="27"/>
      <c r="BS677" s="27"/>
      <c r="CL677" s="30"/>
      <c r="CM677" s="30"/>
      <c r="CN677" s="30"/>
      <c r="CO677" s="30"/>
      <c r="CP677" s="30"/>
      <c r="DQ677" s="30"/>
      <c r="DR677" s="30"/>
      <c r="DS677" s="30"/>
      <c r="DT677" s="30"/>
      <c r="DU677" s="30"/>
    </row>
    <row r="678" spans="1:125" x14ac:dyDescent="0.25">
      <c r="A678" s="25"/>
      <c r="F678" s="29"/>
      <c r="I678"/>
      <c r="N678" s="26"/>
      <c r="U678" s="29"/>
      <c r="X678" s="29"/>
      <c r="AB678" s="27"/>
      <c r="AE678" s="27"/>
      <c r="AH678"/>
      <c r="AI678" s="29"/>
      <c r="AJ678" s="27"/>
      <c r="AM678" s="26"/>
      <c r="AP678" s="26"/>
      <c r="AR678" s="26"/>
      <c r="AS678" s="26"/>
      <c r="AT678" s="26"/>
      <c r="AU678" s="26"/>
      <c r="AV678" s="25"/>
      <c r="AW678" s="26"/>
      <c r="BM678" s="27"/>
      <c r="BS678" s="27"/>
      <c r="CL678" s="30"/>
      <c r="CM678" s="30"/>
      <c r="CN678" s="30"/>
      <c r="CO678" s="30"/>
      <c r="CP678" s="30"/>
      <c r="DQ678" s="30"/>
      <c r="DR678" s="30"/>
      <c r="DS678" s="30"/>
      <c r="DT678" s="30"/>
      <c r="DU678" s="30"/>
    </row>
    <row r="679" spans="1:125" x14ac:dyDescent="0.25">
      <c r="A679" s="25"/>
      <c r="F679" s="29"/>
      <c r="N679" s="26"/>
      <c r="U679" s="29"/>
      <c r="X679" s="29"/>
      <c r="AB679" s="27"/>
      <c r="AE679" s="27"/>
      <c r="AI679" s="29"/>
      <c r="AJ679" s="27"/>
      <c r="AM679" s="26"/>
      <c r="AP679" s="26"/>
      <c r="AR679" s="26"/>
      <c r="AS679" s="26"/>
      <c r="AT679" s="26"/>
      <c r="AU679" s="26"/>
      <c r="AV679" s="25"/>
      <c r="AW679" s="26"/>
      <c r="BM679" s="27"/>
      <c r="BS679" s="27"/>
      <c r="CL679" s="30"/>
      <c r="CM679" s="30"/>
      <c r="CN679" s="30"/>
      <c r="CO679" s="30"/>
      <c r="CP679" s="30"/>
      <c r="DQ679" s="30"/>
      <c r="DR679" s="30"/>
      <c r="DS679" s="30"/>
      <c r="DT679" s="30"/>
      <c r="DU679" s="30"/>
    </row>
    <row r="680" spans="1:125" x14ac:dyDescent="0.25">
      <c r="A680" s="31"/>
      <c r="F680" s="29"/>
      <c r="I680"/>
      <c r="N680" s="26"/>
      <c r="U680" s="29"/>
      <c r="X680" s="29"/>
      <c r="AB680" s="27"/>
      <c r="AE680" s="27"/>
      <c r="AI680" s="29"/>
      <c r="AJ680" s="27"/>
      <c r="AM680" s="26"/>
      <c r="AP680" s="26"/>
      <c r="AR680" s="26"/>
      <c r="AS680" s="26"/>
      <c r="AT680" s="26"/>
      <c r="AU680" s="26"/>
      <c r="AV680" s="25"/>
      <c r="AW680" s="26"/>
      <c r="BM680" s="27"/>
      <c r="BS680" s="27"/>
      <c r="CL680" s="30"/>
      <c r="CM680" s="30"/>
      <c r="CN680" s="30"/>
      <c r="CO680" s="30"/>
      <c r="CP680" s="30"/>
      <c r="DQ680" s="30"/>
      <c r="DR680" s="30"/>
      <c r="DS680" s="30"/>
      <c r="DT680" s="30"/>
      <c r="DU680" s="30"/>
    </row>
    <row r="681" spans="1:125" x14ac:dyDescent="0.25">
      <c r="A681" s="25"/>
      <c r="F681" s="29"/>
      <c r="N681" s="26"/>
      <c r="U681" s="29"/>
      <c r="X681" s="29"/>
      <c r="AB681" s="27"/>
      <c r="AE681" s="27"/>
      <c r="AI681" s="29"/>
      <c r="AJ681" s="27"/>
      <c r="AM681" s="26"/>
      <c r="AP681" s="26"/>
      <c r="AR681" s="26"/>
      <c r="AS681" s="26"/>
      <c r="AT681" s="26"/>
      <c r="AU681" s="26"/>
      <c r="AV681" s="25"/>
      <c r="AW681" s="26"/>
      <c r="BM681" s="27"/>
      <c r="BS681" s="27"/>
      <c r="CL681" s="30"/>
      <c r="CM681" s="30"/>
      <c r="CN681" s="30"/>
      <c r="CO681" s="30"/>
      <c r="CP681" s="30"/>
      <c r="DQ681" s="30"/>
      <c r="DR681" s="30"/>
      <c r="DS681" s="30"/>
      <c r="DT681" s="30"/>
      <c r="DU681" s="30"/>
    </row>
    <row r="682" spans="1:125" x14ac:dyDescent="0.25">
      <c r="A682" s="25"/>
      <c r="F682" s="29"/>
      <c r="I682"/>
      <c r="N682" s="26"/>
      <c r="U682" s="29"/>
      <c r="X682" s="29"/>
      <c r="AB682" s="27"/>
      <c r="AE682" s="27"/>
      <c r="AH682"/>
      <c r="AI682" s="29"/>
      <c r="AJ682" s="27"/>
      <c r="AM682" s="26"/>
      <c r="AP682" s="26"/>
      <c r="AR682" s="26"/>
      <c r="AS682" s="26"/>
      <c r="AT682" s="26"/>
      <c r="AU682" s="26"/>
      <c r="AV682" s="25"/>
      <c r="AW682" s="26"/>
      <c r="BM682" s="27"/>
      <c r="BS682" s="27"/>
      <c r="CL682" s="30"/>
      <c r="CM682" s="30"/>
      <c r="CN682" s="30"/>
      <c r="CO682" s="30"/>
      <c r="CP682" s="30"/>
      <c r="DQ682" s="30"/>
      <c r="DR682" s="30"/>
      <c r="DS682" s="30"/>
      <c r="DT682" s="30"/>
      <c r="DU682" s="30"/>
    </row>
    <row r="683" spans="1:125" x14ac:dyDescent="0.25">
      <c r="A683" s="25"/>
      <c r="F683" s="29"/>
      <c r="I683"/>
      <c r="N683" s="26"/>
      <c r="U683" s="29"/>
      <c r="X683" s="29"/>
      <c r="AB683" s="27"/>
      <c r="AE683" s="27"/>
      <c r="AH683"/>
      <c r="AI683" s="29"/>
      <c r="AJ683" s="27"/>
      <c r="AM683" s="26"/>
      <c r="AP683" s="26"/>
      <c r="AR683" s="26"/>
      <c r="AS683" s="26"/>
      <c r="AT683" s="26"/>
      <c r="AU683" s="26"/>
      <c r="AV683" s="25"/>
      <c r="AW683" s="26"/>
      <c r="BM683" s="27"/>
      <c r="BS683" s="27"/>
      <c r="CL683" s="30"/>
      <c r="CM683" s="30"/>
      <c r="CN683" s="30"/>
      <c r="CO683" s="30"/>
      <c r="CP683" s="30"/>
      <c r="DQ683" s="30"/>
      <c r="DR683" s="30"/>
      <c r="DS683" s="30"/>
      <c r="DT683" s="30"/>
      <c r="DU683" s="30"/>
    </row>
    <row r="684" spans="1:125" x14ac:dyDescent="0.25">
      <c r="A684" s="31"/>
      <c r="F684" s="29"/>
      <c r="I684"/>
      <c r="N684" s="26"/>
      <c r="U684" s="29"/>
      <c r="X684" s="29"/>
      <c r="AB684" s="27"/>
      <c r="AE684" s="27"/>
      <c r="AI684" s="29"/>
      <c r="AJ684" s="27"/>
      <c r="AM684" s="26"/>
      <c r="AP684" s="26"/>
      <c r="AR684" s="26"/>
      <c r="AS684" s="26"/>
      <c r="AT684" s="26"/>
      <c r="AU684" s="26"/>
      <c r="AV684" s="25"/>
      <c r="AW684" s="26"/>
      <c r="BM684" s="27"/>
      <c r="BS684" s="27"/>
      <c r="CL684" s="30"/>
      <c r="CM684" s="30"/>
      <c r="CN684" s="30"/>
      <c r="CO684" s="30"/>
      <c r="CP684" s="30"/>
      <c r="DQ684" s="30"/>
      <c r="DR684" s="30"/>
      <c r="DS684" s="30"/>
      <c r="DT684" s="30"/>
      <c r="DU684" s="30"/>
    </row>
    <row r="685" spans="1:125" x14ac:dyDescent="0.25">
      <c r="A685" s="25"/>
      <c r="F685" s="29"/>
      <c r="I685"/>
      <c r="N685" s="26"/>
      <c r="U685" s="29"/>
      <c r="X685" s="29"/>
      <c r="AB685" s="27"/>
      <c r="AE685" s="27"/>
      <c r="AH685"/>
      <c r="AI685" s="29"/>
      <c r="AJ685" s="27"/>
      <c r="AM685" s="26"/>
      <c r="AP685" s="26"/>
      <c r="AR685" s="26"/>
      <c r="AS685" s="26"/>
      <c r="AT685" s="26"/>
      <c r="AU685" s="26"/>
      <c r="AV685" s="25"/>
      <c r="AW685" s="26"/>
      <c r="BM685" s="27"/>
      <c r="BS685" s="27"/>
      <c r="CL685" s="30"/>
      <c r="CM685" s="30"/>
      <c r="CN685" s="30"/>
      <c r="CO685" s="30"/>
      <c r="CP685" s="30"/>
      <c r="DQ685" s="30"/>
      <c r="DR685" s="30"/>
      <c r="DS685" s="30"/>
      <c r="DT685" s="30"/>
      <c r="DU685" s="30"/>
    </row>
    <row r="686" spans="1:125" x14ac:dyDescent="0.25">
      <c r="A686" s="31"/>
      <c r="F686" s="29"/>
      <c r="I686"/>
      <c r="N686" s="26"/>
      <c r="U686" s="29"/>
      <c r="X686" s="29"/>
      <c r="AB686" s="27"/>
      <c r="AE686" s="27"/>
      <c r="AH686"/>
      <c r="AI686" s="29"/>
      <c r="AJ686" s="27"/>
      <c r="AM686" s="26"/>
      <c r="AP686" s="26"/>
      <c r="AR686" s="26"/>
      <c r="AS686" s="26"/>
      <c r="AT686" s="26"/>
      <c r="AU686" s="26"/>
      <c r="AV686" s="25"/>
      <c r="AW686" s="26"/>
      <c r="BM686" s="27"/>
      <c r="BS686" s="27"/>
      <c r="CL686" s="30"/>
      <c r="CM686" s="30"/>
      <c r="CN686" s="30"/>
      <c r="CO686" s="30"/>
      <c r="CP686" s="30"/>
      <c r="DQ686" s="30"/>
      <c r="DR686" s="30"/>
      <c r="DS686" s="30"/>
      <c r="DT686" s="30"/>
      <c r="DU686" s="30"/>
    </row>
    <row r="687" spans="1:125" x14ac:dyDescent="0.25">
      <c r="A687" s="25"/>
      <c r="D687" s="32"/>
      <c r="F687" s="29"/>
      <c r="H687" s="33"/>
      <c r="N687" s="26"/>
      <c r="U687" s="29"/>
      <c r="X687" s="29"/>
      <c r="AB687" s="27"/>
      <c r="AE687" s="27"/>
      <c r="AH687"/>
      <c r="AI687" s="29"/>
      <c r="AJ687" s="27"/>
      <c r="AM687" s="26"/>
      <c r="AP687" s="26"/>
      <c r="AR687" s="26"/>
      <c r="AS687" s="26"/>
      <c r="AT687" s="26"/>
      <c r="AU687" s="26"/>
      <c r="AV687" s="25"/>
      <c r="AW687" s="26"/>
      <c r="BM687" s="27"/>
      <c r="BS687" s="27"/>
      <c r="CL687" s="30"/>
      <c r="CM687" s="30"/>
      <c r="CN687" s="30"/>
      <c r="CO687" s="30"/>
      <c r="CP687" s="30"/>
      <c r="DQ687" s="30"/>
      <c r="DR687" s="30"/>
      <c r="DS687" s="30"/>
      <c r="DT687" s="30"/>
      <c r="DU687" s="30"/>
    </row>
    <row r="688" spans="1:125" x14ac:dyDescent="0.25">
      <c r="A688" s="25"/>
      <c r="F688" s="29"/>
      <c r="I688"/>
      <c r="N688" s="26"/>
      <c r="U688" s="29"/>
      <c r="X688" s="29"/>
      <c r="AB688" s="27"/>
      <c r="AE688" s="27"/>
      <c r="AH688"/>
      <c r="AI688" s="29"/>
      <c r="AJ688" s="27"/>
      <c r="AM688" s="26"/>
      <c r="AP688" s="26"/>
      <c r="AR688" s="26"/>
      <c r="AS688" s="26"/>
      <c r="AT688" s="26"/>
      <c r="AU688" s="26"/>
      <c r="AV688" s="25"/>
      <c r="AW688" s="26"/>
      <c r="BM688" s="27"/>
      <c r="BS688" s="27"/>
      <c r="CL688" s="30"/>
      <c r="CM688" s="30"/>
      <c r="CN688" s="30"/>
      <c r="CO688" s="30"/>
      <c r="CP688" s="30"/>
      <c r="DQ688" s="30"/>
      <c r="DR688" s="30"/>
      <c r="DS688" s="30"/>
      <c r="DT688" s="30"/>
      <c r="DU688" s="30"/>
    </row>
    <row r="689" spans="1:125" x14ac:dyDescent="0.25">
      <c r="A689" s="25"/>
      <c r="F689" s="29"/>
      <c r="N689" s="26"/>
      <c r="U689" s="29"/>
      <c r="X689" s="29"/>
      <c r="AB689" s="27"/>
      <c r="AE689" s="27"/>
      <c r="AI689" s="29"/>
      <c r="AJ689" s="27"/>
      <c r="AM689" s="26"/>
      <c r="AP689" s="26"/>
      <c r="AR689" s="26"/>
      <c r="AS689" s="26"/>
      <c r="AT689" s="26"/>
      <c r="AU689" s="26"/>
      <c r="AV689" s="25"/>
      <c r="AW689" s="26"/>
      <c r="BM689" s="27"/>
      <c r="BS689" s="27"/>
      <c r="CL689" s="30"/>
      <c r="CM689" s="30"/>
      <c r="CN689" s="30"/>
      <c r="CO689" s="30"/>
      <c r="CP689" s="30"/>
      <c r="DQ689" s="30"/>
      <c r="DR689" s="30"/>
      <c r="DS689" s="30"/>
      <c r="DT689" s="30"/>
      <c r="DU689" s="30"/>
    </row>
    <row r="690" spans="1:125" x14ac:dyDescent="0.25">
      <c r="A690" s="31"/>
      <c r="F690" s="29"/>
      <c r="I690"/>
      <c r="N690" s="26"/>
      <c r="U690" s="29"/>
      <c r="X690" s="29"/>
      <c r="AB690" s="27"/>
      <c r="AE690" s="27"/>
      <c r="AI690" s="29"/>
      <c r="AJ690" s="27"/>
      <c r="AM690" s="26"/>
      <c r="AP690" s="26"/>
      <c r="AR690" s="26"/>
      <c r="AS690" s="26"/>
      <c r="AT690" s="26"/>
      <c r="AU690" s="26"/>
      <c r="AV690" s="25"/>
      <c r="AW690" s="26"/>
      <c r="BM690" s="27"/>
      <c r="BS690" s="27"/>
      <c r="CL690" s="30"/>
      <c r="CM690" s="30"/>
      <c r="CN690" s="30"/>
      <c r="CO690" s="30"/>
      <c r="CP690" s="30"/>
      <c r="DQ690" s="30"/>
      <c r="DR690" s="30"/>
      <c r="DS690" s="30"/>
      <c r="DT690" s="30"/>
      <c r="DU690" s="30"/>
    </row>
    <row r="691" spans="1:125" x14ac:dyDescent="0.25">
      <c r="A691" s="25"/>
      <c r="F691" s="29"/>
      <c r="N691" s="26"/>
      <c r="U691" s="29"/>
      <c r="X691" s="29"/>
      <c r="AB691" s="27"/>
      <c r="AE691" s="27"/>
      <c r="AI691" s="29"/>
      <c r="AJ691" s="27"/>
      <c r="AM691" s="26"/>
      <c r="AP691" s="26"/>
      <c r="AR691" s="26"/>
      <c r="AS691" s="26"/>
      <c r="AT691" s="26"/>
      <c r="AU691" s="26"/>
      <c r="AV691" s="25"/>
      <c r="AW691" s="26"/>
      <c r="BM691" s="27"/>
      <c r="BS691" s="27"/>
      <c r="CL691" s="30"/>
      <c r="CM691" s="30"/>
      <c r="CN691" s="30"/>
      <c r="CO691" s="30"/>
      <c r="CP691" s="30"/>
      <c r="DQ691" s="30"/>
      <c r="DR691" s="30"/>
      <c r="DS691" s="30"/>
      <c r="DT691" s="30"/>
      <c r="DU691" s="30"/>
    </row>
    <row r="692" spans="1:125" x14ac:dyDescent="0.25">
      <c r="A692" s="25"/>
      <c r="F692" s="29"/>
      <c r="I692"/>
      <c r="N692" s="26"/>
      <c r="U692" s="29"/>
      <c r="X692" s="29"/>
      <c r="AB692" s="27"/>
      <c r="AE692" s="27"/>
      <c r="AH692"/>
      <c r="AI692" s="29"/>
      <c r="AJ692" s="27"/>
      <c r="AM692" s="26"/>
      <c r="AP692" s="26"/>
      <c r="AR692" s="26"/>
      <c r="AS692" s="26"/>
      <c r="AT692" s="26"/>
      <c r="AU692" s="26"/>
      <c r="AV692" s="25"/>
      <c r="AW692" s="26"/>
      <c r="BM692" s="27"/>
      <c r="BS692" s="27"/>
      <c r="CL692" s="30"/>
      <c r="CM692" s="30"/>
      <c r="CN692" s="30"/>
      <c r="CO692" s="30"/>
      <c r="CP692" s="30"/>
      <c r="DQ692" s="30"/>
      <c r="DR692" s="30"/>
      <c r="DS692" s="30"/>
      <c r="DT692" s="30"/>
      <c r="DU692" s="30"/>
    </row>
    <row r="693" spans="1:125" x14ac:dyDescent="0.25">
      <c r="A693" s="25"/>
      <c r="F693" s="29"/>
      <c r="I693"/>
      <c r="N693" s="26"/>
      <c r="U693" s="29"/>
      <c r="X693" s="29"/>
      <c r="AB693" s="27"/>
      <c r="AE693" s="27"/>
      <c r="AH693"/>
      <c r="AI693" s="29"/>
      <c r="AJ693" s="27"/>
      <c r="AM693" s="26"/>
      <c r="AP693" s="26"/>
      <c r="AR693" s="26"/>
      <c r="AS693" s="26"/>
      <c r="AT693" s="26"/>
      <c r="AU693" s="26"/>
      <c r="AV693" s="25"/>
      <c r="AW693" s="26"/>
      <c r="BM693" s="27"/>
      <c r="BS693" s="27"/>
      <c r="CL693" s="30"/>
      <c r="CM693" s="30"/>
      <c r="CN693" s="30"/>
      <c r="CO693" s="30"/>
      <c r="CP693" s="30"/>
      <c r="DQ693" s="30"/>
      <c r="DR693" s="30"/>
      <c r="DS693" s="30"/>
      <c r="DT693" s="30"/>
      <c r="DU693" s="30"/>
    </row>
    <row r="694" spans="1:125" x14ac:dyDescent="0.25">
      <c r="A694" s="31"/>
      <c r="F694" s="29"/>
      <c r="I694"/>
      <c r="N694" s="26"/>
      <c r="U694" s="29"/>
      <c r="X694" s="29"/>
      <c r="AB694" s="27"/>
      <c r="AE694" s="27"/>
      <c r="AI694" s="29"/>
      <c r="AJ694" s="27"/>
      <c r="AM694" s="26"/>
      <c r="AP694" s="26"/>
      <c r="AR694" s="26"/>
      <c r="AS694" s="26"/>
      <c r="AT694" s="26"/>
      <c r="AU694" s="26"/>
      <c r="AV694" s="25"/>
      <c r="AW694" s="26"/>
      <c r="BM694" s="27"/>
      <c r="BS694" s="27"/>
      <c r="CL694" s="30"/>
      <c r="CM694" s="30"/>
      <c r="CN694" s="30"/>
      <c r="CO694" s="30"/>
      <c r="CP694" s="30"/>
      <c r="DQ694" s="30"/>
      <c r="DR694" s="30"/>
      <c r="DS694" s="30"/>
      <c r="DT694" s="30"/>
      <c r="DU694" s="30"/>
    </row>
    <row r="695" spans="1:125" x14ac:dyDescent="0.25">
      <c r="A695" s="25"/>
      <c r="F695" s="29"/>
      <c r="I695"/>
      <c r="N695" s="26"/>
      <c r="U695" s="29"/>
      <c r="X695" s="29"/>
      <c r="AB695" s="27"/>
      <c r="AE695" s="27"/>
      <c r="AH695"/>
      <c r="AI695" s="29"/>
      <c r="AJ695" s="27"/>
      <c r="AM695" s="26"/>
      <c r="AP695" s="26"/>
      <c r="AR695" s="26"/>
      <c r="AS695" s="26"/>
      <c r="AT695" s="26"/>
      <c r="AU695" s="26"/>
      <c r="AV695" s="25"/>
      <c r="AW695" s="26"/>
      <c r="BM695" s="27"/>
      <c r="BS695" s="27"/>
      <c r="CL695" s="30"/>
      <c r="CM695" s="30"/>
      <c r="CN695" s="30"/>
      <c r="CO695" s="30"/>
      <c r="CP695" s="30"/>
      <c r="DQ695" s="30"/>
      <c r="DR695" s="30"/>
      <c r="DS695" s="30"/>
      <c r="DT695" s="30"/>
      <c r="DU695" s="30"/>
    </row>
    <row r="696" spans="1:125" x14ac:dyDescent="0.25">
      <c r="A696" s="31"/>
      <c r="F696" s="29"/>
      <c r="I696"/>
      <c r="N696" s="26"/>
      <c r="U696" s="29"/>
      <c r="X696" s="29"/>
      <c r="AB696" s="27"/>
      <c r="AE696" s="27"/>
      <c r="AH696"/>
      <c r="AI696" s="29"/>
      <c r="AJ696" s="27"/>
      <c r="AM696" s="26"/>
      <c r="AP696" s="26"/>
      <c r="AR696" s="26"/>
      <c r="AS696" s="26"/>
      <c r="AT696" s="26"/>
      <c r="AU696" s="26"/>
      <c r="AV696" s="25"/>
      <c r="AW696" s="26"/>
      <c r="BM696" s="27"/>
      <c r="BS696" s="27"/>
      <c r="CL696" s="30"/>
      <c r="CM696" s="30"/>
      <c r="CN696" s="30"/>
      <c r="CO696" s="30"/>
      <c r="CP696" s="30"/>
      <c r="DQ696" s="30"/>
      <c r="DR696" s="30"/>
      <c r="DS696" s="30"/>
      <c r="DT696" s="30"/>
      <c r="DU696" s="30"/>
    </row>
    <row r="697" spans="1:125" x14ac:dyDescent="0.25">
      <c r="A697" s="25"/>
      <c r="D697" s="32"/>
      <c r="F697" s="29"/>
      <c r="H697" s="33"/>
      <c r="N697" s="26"/>
      <c r="U697" s="29"/>
      <c r="X697" s="29"/>
      <c r="AB697" s="27"/>
      <c r="AE697" s="27"/>
      <c r="AH697"/>
      <c r="AI697" s="29"/>
      <c r="AJ697" s="27"/>
      <c r="AM697" s="26"/>
      <c r="AP697" s="26"/>
      <c r="AR697" s="26"/>
      <c r="AS697" s="26"/>
      <c r="AT697" s="26"/>
      <c r="AU697" s="26"/>
      <c r="AV697" s="25"/>
      <c r="AW697" s="26"/>
      <c r="BM697" s="27"/>
      <c r="BS697" s="27"/>
      <c r="CL697" s="30"/>
      <c r="CM697" s="30"/>
      <c r="CN697" s="30"/>
      <c r="CO697" s="30"/>
      <c r="CP697" s="30"/>
      <c r="DQ697" s="30"/>
      <c r="DR697" s="30"/>
      <c r="DS697" s="30"/>
      <c r="DT697" s="30"/>
      <c r="DU697" s="30"/>
    </row>
    <row r="698" spans="1:125" x14ac:dyDescent="0.25">
      <c r="A698" s="25"/>
      <c r="F698" s="29"/>
      <c r="I698"/>
      <c r="N698" s="26"/>
      <c r="U698" s="29"/>
      <c r="X698" s="29"/>
      <c r="AB698" s="27"/>
      <c r="AE698" s="27"/>
      <c r="AH698"/>
      <c r="AI698" s="29"/>
      <c r="AJ698" s="27"/>
      <c r="AM698" s="26"/>
      <c r="AP698" s="26"/>
      <c r="AR698" s="26"/>
      <c r="AS698" s="26"/>
      <c r="AT698" s="26"/>
      <c r="AU698" s="26"/>
      <c r="AV698" s="25"/>
      <c r="AW698" s="26"/>
      <c r="BM698" s="27"/>
      <c r="BS698" s="27"/>
      <c r="CL698" s="30"/>
      <c r="CM698" s="30"/>
      <c r="CN698" s="30"/>
      <c r="CO698" s="30"/>
      <c r="CP698" s="30"/>
      <c r="DQ698" s="30"/>
      <c r="DR698" s="30"/>
      <c r="DS698" s="30"/>
      <c r="DT698" s="30"/>
      <c r="DU698" s="30"/>
    </row>
    <row r="699" spans="1:125" x14ac:dyDescent="0.25">
      <c r="A699" s="25"/>
      <c r="F699" s="29"/>
      <c r="N699" s="26"/>
      <c r="U699" s="29"/>
      <c r="X699" s="29"/>
      <c r="AB699" s="27"/>
      <c r="AE699" s="27"/>
      <c r="AI699" s="29"/>
      <c r="AJ699" s="27"/>
      <c r="AM699" s="26"/>
      <c r="AP699" s="26"/>
      <c r="AR699" s="26"/>
      <c r="AS699" s="26"/>
      <c r="AT699" s="26"/>
      <c r="AU699" s="26"/>
      <c r="AV699" s="25"/>
      <c r="AW699" s="26"/>
      <c r="BM699" s="27"/>
      <c r="BS699" s="27"/>
      <c r="CL699" s="30"/>
      <c r="CM699" s="30"/>
      <c r="CN699" s="30"/>
      <c r="CO699" s="30"/>
      <c r="CP699" s="30"/>
      <c r="DQ699" s="30"/>
      <c r="DR699" s="30"/>
      <c r="DS699" s="30"/>
      <c r="DT699" s="30"/>
      <c r="DU699" s="30"/>
    </row>
    <row r="700" spans="1:125" x14ac:dyDescent="0.25">
      <c r="A700" s="31"/>
      <c r="F700" s="29"/>
      <c r="I700"/>
      <c r="N700" s="26"/>
      <c r="U700" s="29"/>
      <c r="X700" s="29"/>
      <c r="AB700" s="27"/>
      <c r="AE700" s="27"/>
      <c r="AI700" s="29"/>
      <c r="AJ700" s="27"/>
      <c r="AM700" s="26"/>
      <c r="AP700" s="26"/>
      <c r="AR700" s="26"/>
      <c r="AS700" s="26"/>
      <c r="AT700" s="26"/>
      <c r="AU700" s="26"/>
      <c r="AV700" s="25"/>
      <c r="AW700" s="26"/>
      <c r="BM700" s="27"/>
      <c r="BS700" s="27"/>
      <c r="CL700" s="30"/>
      <c r="CM700" s="30"/>
      <c r="CN700" s="30"/>
      <c r="CO700" s="30"/>
      <c r="CP700" s="30"/>
      <c r="DQ700" s="30"/>
      <c r="DR700" s="30"/>
      <c r="DS700" s="30"/>
      <c r="DT700" s="30"/>
      <c r="DU700" s="30"/>
    </row>
    <row r="701" spans="1:125" x14ac:dyDescent="0.25">
      <c r="A701" s="25"/>
      <c r="F701" s="29"/>
      <c r="N701" s="26"/>
      <c r="U701" s="29"/>
      <c r="X701" s="29"/>
      <c r="AB701" s="27"/>
      <c r="AE701" s="27"/>
      <c r="AI701" s="29"/>
      <c r="AJ701" s="27"/>
      <c r="AM701" s="26"/>
      <c r="AP701" s="26"/>
      <c r="AR701" s="26"/>
      <c r="AS701" s="26"/>
      <c r="AT701" s="26"/>
      <c r="AU701" s="26"/>
      <c r="AV701" s="25"/>
      <c r="AW701" s="26"/>
      <c r="BM701" s="27"/>
      <c r="BS701" s="27"/>
      <c r="CL701" s="30"/>
      <c r="CM701" s="30"/>
      <c r="CN701" s="30"/>
      <c r="CO701" s="30"/>
      <c r="CP701" s="30"/>
      <c r="DQ701" s="30"/>
      <c r="DR701" s="30"/>
      <c r="DS701" s="30"/>
      <c r="DT701" s="30"/>
      <c r="DU701" s="30"/>
    </row>
    <row r="702" spans="1:125" x14ac:dyDescent="0.25">
      <c r="A702" s="25"/>
      <c r="F702" s="29"/>
      <c r="I702"/>
      <c r="N702" s="26"/>
      <c r="U702" s="29"/>
      <c r="X702" s="29"/>
      <c r="AB702" s="27"/>
      <c r="AE702" s="27"/>
      <c r="AH702"/>
      <c r="AI702" s="29"/>
      <c r="AJ702" s="27"/>
      <c r="AM702" s="26"/>
      <c r="AP702" s="26"/>
      <c r="AR702" s="26"/>
      <c r="AS702" s="26"/>
      <c r="AT702" s="26"/>
      <c r="AU702" s="26"/>
      <c r="AV702" s="25"/>
      <c r="AW702" s="26"/>
      <c r="BM702" s="27"/>
      <c r="BS702" s="27"/>
      <c r="CL702" s="30"/>
      <c r="CM702" s="30"/>
      <c r="CN702" s="30"/>
      <c r="CO702" s="30"/>
      <c r="CP702" s="30"/>
      <c r="DQ702" s="30"/>
      <c r="DR702" s="30"/>
      <c r="DS702" s="30"/>
      <c r="DT702" s="30"/>
      <c r="DU702" s="30"/>
    </row>
    <row r="703" spans="1:125" x14ac:dyDescent="0.25">
      <c r="A703" s="25"/>
      <c r="F703" s="29"/>
      <c r="I703"/>
      <c r="N703" s="26"/>
      <c r="U703" s="29"/>
      <c r="X703" s="29"/>
      <c r="AB703" s="27"/>
      <c r="AE703" s="27"/>
      <c r="AH703"/>
      <c r="AI703" s="29"/>
      <c r="AJ703" s="27"/>
      <c r="AM703" s="26"/>
      <c r="AP703" s="26"/>
      <c r="AR703" s="26"/>
      <c r="AS703" s="26"/>
      <c r="AT703" s="26"/>
      <c r="AU703" s="26"/>
      <c r="AV703" s="25"/>
      <c r="AW703" s="26"/>
      <c r="BM703" s="27"/>
      <c r="BS703" s="27"/>
      <c r="CL703" s="30"/>
      <c r="CM703" s="30"/>
      <c r="CN703" s="30"/>
      <c r="CO703" s="30"/>
      <c r="CP703" s="30"/>
      <c r="DQ703" s="30"/>
      <c r="DR703" s="30"/>
      <c r="DS703" s="30"/>
      <c r="DT703" s="30"/>
      <c r="DU703" s="30"/>
    </row>
    <row r="704" spans="1:125" x14ac:dyDescent="0.25">
      <c r="A704" s="31"/>
      <c r="F704" s="29"/>
      <c r="I704"/>
      <c r="N704" s="26"/>
      <c r="U704" s="29"/>
      <c r="X704" s="29"/>
      <c r="AB704" s="27"/>
      <c r="AE704" s="27"/>
      <c r="AI704" s="29"/>
      <c r="AJ704" s="27"/>
      <c r="AM704" s="26"/>
      <c r="AP704" s="26"/>
      <c r="AR704" s="26"/>
      <c r="AS704" s="26"/>
      <c r="AT704" s="26"/>
      <c r="AU704" s="26"/>
      <c r="AV704" s="25"/>
      <c r="AW704" s="26"/>
      <c r="BM704" s="27"/>
      <c r="BS704" s="27"/>
      <c r="CL704" s="30"/>
      <c r="CM704" s="30"/>
      <c r="CN704" s="30"/>
      <c r="CO704" s="30"/>
      <c r="CP704" s="30"/>
      <c r="DQ704" s="30"/>
      <c r="DR704" s="30"/>
      <c r="DS704" s="30"/>
      <c r="DT704" s="30"/>
      <c r="DU704" s="30"/>
    </row>
    <row r="705" spans="1:125" x14ac:dyDescent="0.25">
      <c r="A705" s="25"/>
      <c r="F705" s="29"/>
      <c r="I705"/>
      <c r="N705" s="26"/>
      <c r="U705" s="29"/>
      <c r="X705" s="29"/>
      <c r="AB705" s="27"/>
      <c r="AE705" s="27"/>
      <c r="AH705"/>
      <c r="AI705" s="29"/>
      <c r="AJ705" s="27"/>
      <c r="AM705" s="26"/>
      <c r="AP705" s="26"/>
      <c r="AR705" s="26"/>
      <c r="AS705" s="26"/>
      <c r="AT705" s="26"/>
      <c r="AU705" s="26"/>
      <c r="AV705" s="25"/>
      <c r="AW705" s="26"/>
      <c r="BM705" s="27"/>
      <c r="BS705" s="27"/>
      <c r="CL705" s="30"/>
      <c r="CM705" s="30"/>
      <c r="CN705" s="30"/>
      <c r="CO705" s="30"/>
      <c r="CP705" s="30"/>
      <c r="DQ705" s="30"/>
      <c r="DR705" s="30"/>
      <c r="DS705" s="30"/>
      <c r="DT705" s="30"/>
      <c r="DU705" s="30"/>
    </row>
    <row r="706" spans="1:125" x14ac:dyDescent="0.25">
      <c r="A706" s="31"/>
      <c r="F706" s="29"/>
      <c r="I706"/>
      <c r="N706" s="26"/>
      <c r="U706" s="29"/>
      <c r="X706" s="29"/>
      <c r="AB706" s="27"/>
      <c r="AE706" s="27"/>
      <c r="AH706"/>
      <c r="AI706" s="29"/>
      <c r="AJ706" s="27"/>
      <c r="AM706" s="26"/>
      <c r="AP706" s="26"/>
      <c r="AR706" s="26"/>
      <c r="AS706" s="26"/>
      <c r="AT706" s="26"/>
      <c r="AU706" s="26"/>
      <c r="AV706" s="25"/>
      <c r="AW706" s="26"/>
      <c r="BM706" s="27"/>
      <c r="BS706" s="27"/>
      <c r="CL706" s="30"/>
      <c r="CM706" s="30"/>
      <c r="CN706" s="30"/>
      <c r="CO706" s="30"/>
      <c r="CP706" s="30"/>
      <c r="DQ706" s="30"/>
      <c r="DR706" s="30"/>
      <c r="DS706" s="30"/>
      <c r="DT706" s="30"/>
      <c r="DU706" s="30"/>
    </row>
    <row r="707" spans="1:125" x14ac:dyDescent="0.25">
      <c r="A707" s="25"/>
      <c r="D707" s="32"/>
      <c r="F707" s="29"/>
      <c r="H707" s="33"/>
      <c r="N707" s="26"/>
      <c r="U707" s="29"/>
      <c r="X707" s="29"/>
      <c r="AB707" s="27"/>
      <c r="AE707" s="27"/>
      <c r="AH707"/>
      <c r="AI707" s="29"/>
      <c r="AJ707" s="27"/>
      <c r="AM707" s="26"/>
      <c r="AP707" s="26"/>
      <c r="AR707" s="26"/>
      <c r="AS707" s="26"/>
      <c r="AT707" s="26"/>
      <c r="AU707" s="26"/>
      <c r="AV707" s="25"/>
      <c r="AW707" s="26"/>
      <c r="BM707" s="27"/>
      <c r="BS707" s="27"/>
      <c r="CL707" s="30"/>
      <c r="CM707" s="30"/>
      <c r="CN707" s="30"/>
      <c r="CO707" s="30"/>
      <c r="CP707" s="30"/>
      <c r="DQ707" s="30"/>
      <c r="DR707" s="30"/>
      <c r="DS707" s="30"/>
      <c r="DT707" s="30"/>
      <c r="DU707" s="30"/>
    </row>
    <row r="708" spans="1:125" x14ac:dyDescent="0.25">
      <c r="A708" s="25"/>
      <c r="F708" s="29"/>
      <c r="I708"/>
      <c r="N708" s="26"/>
      <c r="U708" s="29"/>
      <c r="X708" s="29"/>
      <c r="AB708" s="27"/>
      <c r="AE708" s="27"/>
      <c r="AH708"/>
      <c r="AI708" s="29"/>
      <c r="AJ708" s="27"/>
      <c r="AM708" s="26"/>
      <c r="AP708" s="26"/>
      <c r="AR708" s="26"/>
      <c r="AS708" s="26"/>
      <c r="AT708" s="26"/>
      <c r="AU708" s="26"/>
      <c r="AV708" s="25"/>
      <c r="AW708" s="26"/>
      <c r="BM708" s="27"/>
      <c r="BS708" s="27"/>
      <c r="CL708" s="30"/>
      <c r="CM708" s="30"/>
      <c r="CN708" s="30"/>
      <c r="CO708" s="30"/>
      <c r="CP708" s="30"/>
      <c r="DQ708" s="30"/>
      <c r="DR708" s="30"/>
      <c r="DS708" s="30"/>
      <c r="DT708" s="30"/>
      <c r="DU708" s="30"/>
    </row>
    <row r="709" spans="1:125" x14ac:dyDescent="0.25">
      <c r="A709" s="25"/>
      <c r="F709" s="29"/>
      <c r="N709" s="26"/>
      <c r="U709" s="29"/>
      <c r="X709" s="29"/>
      <c r="AB709" s="27"/>
      <c r="AE709" s="27"/>
      <c r="AI709" s="29"/>
      <c r="AJ709" s="27"/>
      <c r="AM709" s="26"/>
      <c r="AP709" s="26"/>
      <c r="AR709" s="26"/>
      <c r="AS709" s="26"/>
      <c r="AT709" s="26"/>
      <c r="AU709" s="26"/>
      <c r="AV709" s="25"/>
      <c r="AW709" s="26"/>
      <c r="BM709" s="27"/>
      <c r="BS709" s="27"/>
      <c r="CL709" s="30"/>
      <c r="CM709" s="30"/>
      <c r="CN709" s="30"/>
      <c r="CO709" s="30"/>
      <c r="CP709" s="30"/>
      <c r="DQ709" s="30"/>
      <c r="DR709" s="30"/>
      <c r="DS709" s="30"/>
      <c r="DT709" s="30"/>
      <c r="DU709" s="30"/>
    </row>
    <row r="710" spans="1:125" x14ac:dyDescent="0.25">
      <c r="A710" s="31"/>
      <c r="F710" s="29"/>
      <c r="I710"/>
      <c r="N710" s="26"/>
      <c r="U710" s="29"/>
      <c r="X710" s="29"/>
      <c r="AB710" s="27"/>
      <c r="AE710" s="27"/>
      <c r="AI710" s="29"/>
      <c r="AJ710" s="27"/>
      <c r="AM710" s="26"/>
      <c r="AP710" s="26"/>
      <c r="AR710" s="26"/>
      <c r="AS710" s="26"/>
      <c r="AT710" s="26"/>
      <c r="AU710" s="26"/>
      <c r="AV710" s="25"/>
      <c r="AW710" s="26"/>
      <c r="BM710" s="27"/>
      <c r="BS710" s="27"/>
      <c r="CL710" s="30"/>
      <c r="CM710" s="30"/>
      <c r="CN710" s="30"/>
      <c r="CO710" s="30"/>
      <c r="CP710" s="30"/>
      <c r="DQ710" s="30"/>
      <c r="DR710" s="30"/>
      <c r="DS710" s="30"/>
      <c r="DT710" s="30"/>
      <c r="DU710" s="30"/>
    </row>
    <row r="711" spans="1:125" x14ac:dyDescent="0.25">
      <c r="A711" s="25"/>
      <c r="F711" s="29"/>
      <c r="N711" s="26"/>
      <c r="U711" s="29"/>
      <c r="X711" s="29"/>
      <c r="AB711" s="27"/>
      <c r="AE711" s="27"/>
      <c r="AI711" s="29"/>
      <c r="AJ711" s="27"/>
      <c r="AM711" s="26"/>
      <c r="AP711" s="26"/>
      <c r="AR711" s="26"/>
      <c r="AS711" s="26"/>
      <c r="AT711" s="26"/>
      <c r="AU711" s="26"/>
      <c r="AV711" s="25"/>
      <c r="AW711" s="26"/>
      <c r="BM711" s="27"/>
      <c r="BS711" s="27"/>
      <c r="CL711" s="30"/>
      <c r="CM711" s="30"/>
      <c r="CN711" s="30"/>
      <c r="CO711" s="30"/>
      <c r="CP711" s="30"/>
      <c r="DQ711" s="30"/>
      <c r="DR711" s="30"/>
      <c r="DS711" s="30"/>
      <c r="DT711" s="30"/>
      <c r="DU711" s="30"/>
    </row>
    <row r="712" spans="1:125" x14ac:dyDescent="0.25">
      <c r="A712" s="25"/>
      <c r="F712" s="29"/>
      <c r="I712"/>
      <c r="N712" s="26"/>
      <c r="U712" s="29"/>
      <c r="X712" s="29"/>
      <c r="AB712" s="27"/>
      <c r="AE712" s="27"/>
      <c r="AH712"/>
      <c r="AI712" s="29"/>
      <c r="AJ712" s="27"/>
      <c r="AM712" s="26"/>
      <c r="AP712" s="26"/>
      <c r="AR712" s="26"/>
      <c r="AS712" s="26"/>
      <c r="AT712" s="26"/>
      <c r="AU712" s="26"/>
      <c r="AV712" s="25"/>
      <c r="AW712" s="26"/>
      <c r="BM712" s="27"/>
      <c r="BS712" s="27"/>
      <c r="CL712" s="30"/>
      <c r="CM712" s="30"/>
      <c r="CN712" s="30"/>
      <c r="CO712" s="30"/>
      <c r="CP712" s="30"/>
      <c r="DQ712" s="30"/>
      <c r="DR712" s="30"/>
      <c r="DS712" s="30"/>
      <c r="DT712" s="30"/>
      <c r="DU712" s="30"/>
    </row>
    <row r="713" spans="1:125" x14ac:dyDescent="0.25">
      <c r="A713" s="25"/>
      <c r="F713" s="29"/>
      <c r="I713"/>
      <c r="N713" s="26"/>
      <c r="U713" s="29"/>
      <c r="X713" s="29"/>
      <c r="AB713" s="27"/>
      <c r="AE713" s="27"/>
      <c r="AH713"/>
      <c r="AI713" s="29"/>
      <c r="AJ713" s="27"/>
      <c r="AM713" s="26"/>
      <c r="AP713" s="26"/>
      <c r="AR713" s="26"/>
      <c r="AS713" s="26"/>
      <c r="AT713" s="26"/>
      <c r="AU713" s="26"/>
      <c r="AV713" s="25"/>
      <c r="AW713" s="26"/>
      <c r="BM713" s="27"/>
      <c r="BS713" s="27"/>
      <c r="CL713" s="30"/>
      <c r="CM713" s="30"/>
      <c r="CN713" s="30"/>
      <c r="CO713" s="30"/>
      <c r="CP713" s="30"/>
      <c r="DQ713" s="30"/>
      <c r="DR713" s="30"/>
      <c r="DS713" s="30"/>
      <c r="DT713" s="30"/>
      <c r="DU713" s="30"/>
    </row>
    <row r="714" spans="1:125" x14ac:dyDescent="0.25">
      <c r="A714" s="31"/>
      <c r="F714" s="29"/>
      <c r="I714"/>
      <c r="N714" s="26"/>
      <c r="U714" s="29"/>
      <c r="X714" s="29"/>
      <c r="AB714" s="27"/>
      <c r="AE714" s="27"/>
      <c r="AI714" s="29"/>
      <c r="AJ714" s="27"/>
      <c r="AM714" s="26"/>
      <c r="AP714" s="26"/>
      <c r="AR714" s="26"/>
      <c r="AS714" s="26"/>
      <c r="AT714" s="26"/>
      <c r="AU714" s="26"/>
      <c r="AV714" s="25"/>
      <c r="AW714" s="26"/>
      <c r="BM714" s="27"/>
      <c r="BS714" s="27"/>
      <c r="CL714" s="30"/>
      <c r="CM714" s="30"/>
      <c r="CN714" s="30"/>
      <c r="CO714" s="30"/>
      <c r="CP714" s="30"/>
      <c r="DQ714" s="30"/>
      <c r="DR714" s="30"/>
      <c r="DS714" s="30"/>
      <c r="DT714" s="30"/>
      <c r="DU714" s="30"/>
    </row>
    <row r="715" spans="1:125" x14ac:dyDescent="0.25">
      <c r="A715" s="25"/>
      <c r="F715" s="29"/>
      <c r="I715"/>
      <c r="N715" s="26"/>
      <c r="U715" s="29"/>
      <c r="X715" s="29"/>
      <c r="AB715" s="27"/>
      <c r="AE715" s="27"/>
      <c r="AH715"/>
      <c r="AI715" s="29"/>
      <c r="AJ715" s="27"/>
      <c r="AM715" s="26"/>
      <c r="AP715" s="26"/>
      <c r="AR715" s="26"/>
      <c r="AS715" s="26"/>
      <c r="AT715" s="26"/>
      <c r="AU715" s="26"/>
      <c r="AV715" s="25"/>
      <c r="AW715" s="26"/>
      <c r="BM715" s="27"/>
      <c r="BS715" s="27"/>
      <c r="CL715" s="30"/>
      <c r="CM715" s="30"/>
      <c r="CN715" s="30"/>
      <c r="CO715" s="30"/>
      <c r="CP715" s="30"/>
      <c r="DQ715" s="30"/>
      <c r="DR715" s="30"/>
      <c r="DS715" s="30"/>
      <c r="DT715" s="30"/>
      <c r="DU715" s="30"/>
    </row>
    <row r="716" spans="1:125" x14ac:dyDescent="0.25">
      <c r="A716" s="31"/>
      <c r="F716" s="29"/>
      <c r="I716"/>
      <c r="N716" s="26"/>
      <c r="U716" s="29"/>
      <c r="X716" s="29"/>
      <c r="AB716" s="27"/>
      <c r="AE716" s="27"/>
      <c r="AH716"/>
      <c r="AI716" s="29"/>
      <c r="AJ716" s="27"/>
      <c r="AM716" s="26"/>
      <c r="AP716" s="26"/>
      <c r="AR716" s="26"/>
      <c r="AS716" s="26"/>
      <c r="AT716" s="26"/>
      <c r="AU716" s="26"/>
      <c r="AV716" s="25"/>
      <c r="AW716" s="26"/>
      <c r="BM716" s="27"/>
      <c r="BS716" s="27"/>
      <c r="CL716" s="30"/>
      <c r="CM716" s="30"/>
      <c r="CN716" s="30"/>
      <c r="CO716" s="30"/>
      <c r="CP716" s="30"/>
      <c r="DQ716" s="30"/>
      <c r="DR716" s="30"/>
      <c r="DS716" s="30"/>
      <c r="DT716" s="30"/>
      <c r="DU716" s="30"/>
    </row>
    <row r="717" spans="1:125" x14ac:dyDescent="0.25">
      <c r="A717" s="25"/>
      <c r="D717" s="32"/>
      <c r="F717" s="29"/>
      <c r="H717" s="33"/>
      <c r="N717" s="26"/>
      <c r="U717" s="29"/>
      <c r="X717" s="29"/>
      <c r="AB717" s="27"/>
      <c r="AE717" s="27"/>
      <c r="AH717"/>
      <c r="AI717" s="29"/>
      <c r="AJ717" s="27"/>
      <c r="AM717" s="26"/>
      <c r="AP717" s="26"/>
      <c r="AR717" s="26"/>
      <c r="AS717" s="26"/>
      <c r="AT717" s="26"/>
      <c r="AU717" s="26"/>
      <c r="AV717" s="25"/>
      <c r="AW717" s="26"/>
      <c r="BM717" s="27"/>
      <c r="BS717" s="27"/>
      <c r="CL717" s="30"/>
      <c r="CM717" s="30"/>
      <c r="CN717" s="30"/>
      <c r="CO717" s="30"/>
      <c r="CP717" s="30"/>
      <c r="DQ717" s="30"/>
      <c r="DR717" s="30"/>
      <c r="DS717" s="30"/>
      <c r="DT717" s="30"/>
      <c r="DU717" s="30"/>
    </row>
    <row r="718" spans="1:125" x14ac:dyDescent="0.25">
      <c r="A718" s="25"/>
      <c r="F718" s="29"/>
      <c r="I718"/>
      <c r="N718" s="26"/>
      <c r="U718" s="29"/>
      <c r="X718" s="29"/>
      <c r="AB718" s="27"/>
      <c r="AE718" s="27"/>
      <c r="AH718"/>
      <c r="AI718" s="29"/>
      <c r="AJ718" s="27"/>
      <c r="AM718" s="26"/>
      <c r="AP718" s="26"/>
      <c r="AR718" s="26"/>
      <c r="AS718" s="26"/>
      <c r="AT718" s="26"/>
      <c r="AU718" s="26"/>
      <c r="AV718" s="25"/>
      <c r="AW718" s="26"/>
      <c r="BM718" s="27"/>
      <c r="BS718" s="27"/>
      <c r="CL718" s="30"/>
      <c r="CM718" s="30"/>
      <c r="CN718" s="30"/>
      <c r="CO718" s="30"/>
      <c r="CP718" s="30"/>
      <c r="DQ718" s="30"/>
      <c r="DR718" s="30"/>
      <c r="DS718" s="30"/>
      <c r="DT718" s="30"/>
      <c r="DU718" s="30"/>
    </row>
    <row r="719" spans="1:125" x14ac:dyDescent="0.25">
      <c r="A719" s="25"/>
      <c r="F719" s="29"/>
      <c r="N719" s="26"/>
      <c r="U719" s="29"/>
      <c r="X719" s="29"/>
      <c r="AB719" s="27"/>
      <c r="AE719" s="27"/>
      <c r="AI719" s="29"/>
      <c r="AJ719" s="27"/>
      <c r="AM719" s="26"/>
      <c r="AP719" s="26"/>
      <c r="AR719" s="26"/>
      <c r="AS719" s="26"/>
      <c r="AT719" s="26"/>
      <c r="AU719" s="26"/>
      <c r="AV719" s="25"/>
      <c r="AW719" s="26"/>
      <c r="BM719" s="27"/>
      <c r="BS719" s="27"/>
      <c r="CL719" s="30"/>
      <c r="CM719" s="30"/>
      <c r="CN719" s="30"/>
      <c r="CO719" s="30"/>
      <c r="CP719" s="30"/>
      <c r="DQ719" s="30"/>
      <c r="DR719" s="30"/>
      <c r="DS719" s="30"/>
      <c r="DT719" s="30"/>
      <c r="DU719" s="30"/>
    </row>
    <row r="720" spans="1:125" x14ac:dyDescent="0.25">
      <c r="A720" s="31"/>
      <c r="F720" s="29"/>
      <c r="I720"/>
      <c r="N720" s="26"/>
      <c r="U720" s="29"/>
      <c r="X720" s="29"/>
      <c r="AB720" s="27"/>
      <c r="AE720" s="27"/>
      <c r="AI720" s="29"/>
      <c r="AJ720" s="27"/>
      <c r="AM720" s="26"/>
      <c r="AP720" s="26"/>
      <c r="AR720" s="26"/>
      <c r="AS720" s="26"/>
      <c r="AT720" s="26"/>
      <c r="AU720" s="26"/>
      <c r="AV720" s="25"/>
      <c r="AW720" s="26"/>
      <c r="BM720" s="27"/>
      <c r="BS720" s="27"/>
      <c r="CL720" s="30"/>
      <c r="CM720" s="30"/>
      <c r="CN720" s="30"/>
      <c r="CO720" s="30"/>
      <c r="CP720" s="30"/>
      <c r="DQ720" s="30"/>
      <c r="DR720" s="30"/>
      <c r="DS720" s="30"/>
      <c r="DT720" s="30"/>
      <c r="DU720" s="30"/>
    </row>
    <row r="721" spans="1:125" x14ac:dyDescent="0.25">
      <c r="A721" s="25"/>
      <c r="F721" s="29"/>
      <c r="N721" s="26"/>
      <c r="U721" s="29"/>
      <c r="X721" s="29"/>
      <c r="AB721" s="27"/>
      <c r="AE721" s="27"/>
      <c r="AI721" s="29"/>
      <c r="AJ721" s="27"/>
      <c r="AM721" s="26"/>
      <c r="AP721" s="26"/>
      <c r="AR721" s="26"/>
      <c r="AS721" s="26"/>
      <c r="AT721" s="26"/>
      <c r="AU721" s="26"/>
      <c r="AV721" s="25"/>
      <c r="AW721" s="26"/>
      <c r="BM721" s="27"/>
      <c r="BS721" s="27"/>
      <c r="CL721" s="30"/>
      <c r="CM721" s="30"/>
      <c r="CN721" s="30"/>
      <c r="CO721" s="30"/>
      <c r="CP721" s="30"/>
      <c r="DQ721" s="30"/>
      <c r="DR721" s="30"/>
      <c r="DS721" s="30"/>
      <c r="DT721" s="30"/>
      <c r="DU721" s="30"/>
    </row>
    <row r="722" spans="1:125" x14ac:dyDescent="0.25">
      <c r="A722" s="25"/>
      <c r="F722" s="29"/>
      <c r="I722"/>
      <c r="N722" s="26"/>
      <c r="U722" s="29"/>
      <c r="X722" s="29"/>
      <c r="AB722" s="27"/>
      <c r="AE722" s="27"/>
      <c r="AH722"/>
      <c r="AI722" s="29"/>
      <c r="AJ722" s="27"/>
      <c r="AM722" s="26"/>
      <c r="AP722" s="26"/>
      <c r="AR722" s="26"/>
      <c r="AS722" s="26"/>
      <c r="AT722" s="26"/>
      <c r="AU722" s="26"/>
      <c r="AV722" s="25"/>
      <c r="AW722" s="26"/>
      <c r="BM722" s="27"/>
      <c r="BS722" s="27"/>
      <c r="CL722" s="30"/>
      <c r="CM722" s="30"/>
      <c r="CN722" s="30"/>
      <c r="CO722" s="30"/>
      <c r="CP722" s="30"/>
      <c r="DQ722" s="30"/>
      <c r="DR722" s="30"/>
      <c r="DS722" s="30"/>
      <c r="DT722" s="30"/>
      <c r="DU722" s="30"/>
    </row>
    <row r="723" spans="1:125" x14ac:dyDescent="0.25">
      <c r="A723" s="25"/>
      <c r="F723" s="29"/>
      <c r="I723"/>
      <c r="N723" s="26"/>
      <c r="U723" s="29"/>
      <c r="X723" s="29"/>
      <c r="AB723" s="27"/>
      <c r="AE723" s="27"/>
      <c r="AH723"/>
      <c r="AI723" s="29"/>
      <c r="AJ723" s="27"/>
      <c r="AM723" s="26"/>
      <c r="AP723" s="26"/>
      <c r="AR723" s="26"/>
      <c r="AS723" s="26"/>
      <c r="AT723" s="26"/>
      <c r="AU723" s="26"/>
      <c r="AV723" s="25"/>
      <c r="AW723" s="26"/>
      <c r="BM723" s="27"/>
      <c r="BS723" s="27"/>
      <c r="CL723" s="30"/>
      <c r="CM723" s="30"/>
      <c r="CN723" s="30"/>
      <c r="CO723" s="30"/>
      <c r="CP723" s="30"/>
      <c r="DQ723" s="30"/>
      <c r="DR723" s="30"/>
      <c r="DS723" s="30"/>
      <c r="DT723" s="30"/>
      <c r="DU723" s="30"/>
    </row>
    <row r="724" spans="1:125" x14ac:dyDescent="0.25">
      <c r="A724" s="31"/>
      <c r="F724" s="29"/>
      <c r="I724"/>
      <c r="N724" s="26"/>
      <c r="U724" s="29"/>
      <c r="X724" s="29"/>
      <c r="AB724" s="27"/>
      <c r="AE724" s="27"/>
      <c r="AI724" s="29"/>
      <c r="AJ724" s="27"/>
      <c r="AM724" s="26"/>
      <c r="AP724" s="26"/>
      <c r="AR724" s="26"/>
      <c r="AS724" s="26"/>
      <c r="AT724" s="26"/>
      <c r="AU724" s="26"/>
      <c r="AV724" s="25"/>
      <c r="AW724" s="26"/>
      <c r="BM724" s="27"/>
      <c r="BS724" s="27"/>
      <c r="CL724" s="30"/>
      <c r="CM724" s="30"/>
      <c r="CN724" s="30"/>
      <c r="CO724" s="30"/>
      <c r="CP724" s="30"/>
      <c r="DQ724" s="30"/>
      <c r="DR724" s="30"/>
      <c r="DS724" s="30"/>
      <c r="DT724" s="30"/>
      <c r="DU724" s="30"/>
    </row>
    <row r="725" spans="1:125" x14ac:dyDescent="0.25">
      <c r="A725" s="25"/>
      <c r="F725" s="29"/>
      <c r="I725"/>
      <c r="N725" s="26"/>
      <c r="U725" s="29"/>
      <c r="X725" s="29"/>
      <c r="AB725" s="27"/>
      <c r="AE725" s="27"/>
      <c r="AH725"/>
      <c r="AI725" s="29"/>
      <c r="AJ725" s="27"/>
      <c r="AM725" s="26"/>
      <c r="AP725" s="26"/>
      <c r="AR725" s="26"/>
      <c r="AS725" s="26"/>
      <c r="AT725" s="26"/>
      <c r="AU725" s="26"/>
      <c r="AV725" s="25"/>
      <c r="AW725" s="26"/>
      <c r="BM725" s="27"/>
      <c r="BS725" s="27"/>
      <c r="CL725" s="30"/>
      <c r="CM725" s="30"/>
      <c r="CN725" s="30"/>
      <c r="CO725" s="30"/>
      <c r="CP725" s="30"/>
      <c r="DQ725" s="30"/>
      <c r="DR725" s="30"/>
      <c r="DS725" s="30"/>
      <c r="DT725" s="30"/>
      <c r="DU725" s="30"/>
    </row>
    <row r="726" spans="1:125" x14ac:dyDescent="0.25">
      <c r="A726" s="31"/>
      <c r="F726" s="29"/>
      <c r="I726"/>
      <c r="N726" s="26"/>
      <c r="U726" s="29"/>
      <c r="X726" s="29"/>
      <c r="AB726" s="27"/>
      <c r="AE726" s="27"/>
      <c r="AH726"/>
      <c r="AI726" s="29"/>
      <c r="AJ726" s="27"/>
      <c r="AM726" s="26"/>
      <c r="AP726" s="26"/>
      <c r="AR726" s="26"/>
      <c r="AS726" s="26"/>
      <c r="AT726" s="26"/>
      <c r="AU726" s="26"/>
      <c r="AV726" s="25"/>
      <c r="AW726" s="26"/>
      <c r="BM726" s="27"/>
      <c r="BS726" s="27"/>
      <c r="CL726" s="30"/>
      <c r="CM726" s="30"/>
      <c r="CN726" s="30"/>
      <c r="CO726" s="30"/>
      <c r="CP726" s="30"/>
      <c r="DQ726" s="30"/>
      <c r="DR726" s="30"/>
      <c r="DS726" s="30"/>
      <c r="DT726" s="30"/>
      <c r="DU726" s="30"/>
    </row>
    <row r="727" spans="1:125" x14ac:dyDescent="0.25">
      <c r="A727" s="25"/>
      <c r="D727" s="32"/>
      <c r="F727" s="29"/>
      <c r="H727" s="33"/>
      <c r="N727" s="26"/>
      <c r="U727" s="29"/>
      <c r="X727" s="29"/>
      <c r="AB727" s="27"/>
      <c r="AE727" s="27"/>
      <c r="AH727"/>
      <c r="AI727" s="29"/>
      <c r="AJ727" s="27"/>
      <c r="AM727" s="26"/>
      <c r="AP727" s="26"/>
      <c r="AR727" s="26"/>
      <c r="AS727" s="26"/>
      <c r="AT727" s="26"/>
      <c r="AU727" s="26"/>
      <c r="AV727" s="25"/>
      <c r="AW727" s="26"/>
      <c r="BM727" s="27"/>
      <c r="BS727" s="27"/>
      <c r="CL727" s="30"/>
      <c r="CM727" s="30"/>
      <c r="CN727" s="30"/>
      <c r="CO727" s="30"/>
      <c r="CP727" s="30"/>
      <c r="DQ727" s="30"/>
      <c r="DR727" s="30"/>
      <c r="DS727" s="30"/>
      <c r="DT727" s="30"/>
      <c r="DU727" s="30"/>
    </row>
    <row r="728" spans="1:125" x14ac:dyDescent="0.25">
      <c r="A728" s="25"/>
      <c r="F728" s="29"/>
      <c r="I728"/>
      <c r="N728" s="26"/>
      <c r="U728" s="29"/>
      <c r="X728" s="29"/>
      <c r="AB728" s="27"/>
      <c r="AE728" s="27"/>
      <c r="AH728"/>
      <c r="AI728" s="29"/>
      <c r="AJ728" s="27"/>
      <c r="AM728" s="26"/>
      <c r="AP728" s="26"/>
      <c r="AR728" s="26"/>
      <c r="AS728" s="26"/>
      <c r="AT728" s="26"/>
      <c r="AU728" s="26"/>
      <c r="AV728" s="25"/>
      <c r="AW728" s="26"/>
      <c r="BM728" s="27"/>
      <c r="BS728" s="27"/>
      <c r="CL728" s="30"/>
      <c r="CM728" s="30"/>
      <c r="CN728" s="30"/>
      <c r="CO728" s="30"/>
      <c r="CP728" s="30"/>
      <c r="DQ728" s="30"/>
      <c r="DR728" s="30"/>
      <c r="DS728" s="30"/>
      <c r="DT728" s="30"/>
      <c r="DU728" s="30"/>
    </row>
    <row r="729" spans="1:125" x14ac:dyDescent="0.25">
      <c r="A729" s="25"/>
      <c r="F729" s="29"/>
      <c r="N729" s="26"/>
      <c r="U729" s="29"/>
      <c r="X729" s="29"/>
      <c r="AB729" s="27"/>
      <c r="AE729" s="27"/>
      <c r="AI729" s="29"/>
      <c r="AJ729" s="27"/>
      <c r="AM729" s="26"/>
      <c r="AP729" s="26"/>
      <c r="AR729" s="26"/>
      <c r="AS729" s="26"/>
      <c r="AT729" s="26"/>
      <c r="AU729" s="26"/>
      <c r="AV729" s="25"/>
      <c r="AW729" s="26"/>
      <c r="BM729" s="27"/>
      <c r="BS729" s="27"/>
      <c r="CL729" s="30"/>
      <c r="CM729" s="30"/>
      <c r="CN729" s="30"/>
      <c r="CO729" s="30"/>
      <c r="CP729" s="30"/>
      <c r="DQ729" s="30"/>
      <c r="DR729" s="30"/>
      <c r="DS729" s="30"/>
      <c r="DT729" s="30"/>
      <c r="DU729" s="30"/>
    </row>
    <row r="730" spans="1:125" x14ac:dyDescent="0.25">
      <c r="A730" s="31"/>
      <c r="F730" s="29"/>
      <c r="I730"/>
      <c r="N730" s="26"/>
      <c r="U730" s="29"/>
      <c r="X730" s="29"/>
      <c r="AB730" s="27"/>
      <c r="AE730" s="27"/>
      <c r="AI730" s="29"/>
      <c r="AJ730" s="27"/>
      <c r="AM730" s="26"/>
      <c r="AP730" s="26"/>
      <c r="AR730" s="26"/>
      <c r="AS730" s="26"/>
      <c r="AT730" s="26"/>
      <c r="AU730" s="26"/>
      <c r="AV730" s="25"/>
      <c r="AW730" s="26"/>
      <c r="BM730" s="27"/>
      <c r="BS730" s="27"/>
      <c r="CL730" s="30"/>
      <c r="CM730" s="30"/>
      <c r="CN730" s="30"/>
      <c r="CO730" s="30"/>
      <c r="CP730" s="30"/>
      <c r="DQ730" s="30"/>
      <c r="DR730" s="30"/>
      <c r="DS730" s="30"/>
      <c r="DT730" s="30"/>
      <c r="DU730" s="30"/>
    </row>
    <row r="731" spans="1:125" x14ac:dyDescent="0.25">
      <c r="A731" s="25"/>
      <c r="F731" s="29"/>
      <c r="N731" s="26"/>
      <c r="U731" s="29"/>
      <c r="X731" s="29"/>
      <c r="AB731" s="27"/>
      <c r="AE731" s="27"/>
      <c r="AI731" s="29"/>
      <c r="AJ731" s="27"/>
      <c r="AM731" s="26"/>
      <c r="AP731" s="26"/>
      <c r="AR731" s="26"/>
      <c r="AS731" s="26"/>
      <c r="AT731" s="26"/>
      <c r="AU731" s="26"/>
      <c r="AV731" s="25"/>
      <c r="AW731" s="26"/>
      <c r="BM731" s="27"/>
      <c r="BS731" s="27"/>
      <c r="CL731" s="30"/>
      <c r="CM731" s="30"/>
      <c r="CN731" s="30"/>
      <c r="CO731" s="30"/>
      <c r="CP731" s="30"/>
      <c r="DQ731" s="30"/>
      <c r="DR731" s="30"/>
      <c r="DS731" s="30"/>
      <c r="DT731" s="30"/>
      <c r="DU731" s="30"/>
    </row>
    <row r="732" spans="1:125" x14ac:dyDescent="0.25">
      <c r="A732" s="25"/>
      <c r="F732" s="29"/>
      <c r="I732"/>
      <c r="N732" s="26"/>
      <c r="U732" s="29"/>
      <c r="X732" s="29"/>
      <c r="AB732" s="27"/>
      <c r="AE732" s="27"/>
      <c r="AH732"/>
      <c r="AI732" s="29"/>
      <c r="AJ732" s="27"/>
      <c r="AM732" s="26"/>
      <c r="AP732" s="26"/>
      <c r="AR732" s="26"/>
      <c r="AS732" s="26"/>
      <c r="AT732" s="26"/>
      <c r="AU732" s="26"/>
      <c r="AV732" s="25"/>
      <c r="AW732" s="26"/>
      <c r="BM732" s="27"/>
      <c r="BS732" s="27"/>
      <c r="CL732" s="30"/>
      <c r="CM732" s="30"/>
      <c r="CN732" s="30"/>
      <c r="CO732" s="30"/>
      <c r="CP732" s="30"/>
      <c r="DQ732" s="30"/>
      <c r="DR732" s="30"/>
      <c r="DS732" s="30"/>
      <c r="DT732" s="30"/>
      <c r="DU732" s="30"/>
    </row>
    <row r="733" spans="1:125" x14ac:dyDescent="0.25">
      <c r="A733" s="25"/>
      <c r="F733" s="29"/>
      <c r="I733"/>
      <c r="N733" s="26"/>
      <c r="U733" s="29"/>
      <c r="X733" s="29"/>
      <c r="AB733" s="27"/>
      <c r="AE733" s="27"/>
      <c r="AH733"/>
      <c r="AI733" s="29"/>
      <c r="AJ733" s="27"/>
      <c r="AM733" s="26"/>
      <c r="AP733" s="26"/>
      <c r="AR733" s="26"/>
      <c r="AS733" s="26"/>
      <c r="AT733" s="26"/>
      <c r="AU733" s="26"/>
      <c r="AV733" s="25"/>
      <c r="AW733" s="26"/>
      <c r="BM733" s="27"/>
      <c r="BS733" s="27"/>
      <c r="CL733" s="30"/>
      <c r="CM733" s="30"/>
      <c r="CN733" s="30"/>
      <c r="CO733" s="30"/>
      <c r="CP733" s="30"/>
      <c r="DQ733" s="30"/>
      <c r="DR733" s="30"/>
      <c r="DS733" s="30"/>
      <c r="DT733" s="30"/>
      <c r="DU733" s="30"/>
    </row>
    <row r="734" spans="1:125" x14ac:dyDescent="0.25">
      <c r="A734" s="31"/>
      <c r="F734" s="29"/>
      <c r="I734"/>
      <c r="N734" s="26"/>
      <c r="U734" s="29"/>
      <c r="X734" s="29"/>
      <c r="AB734" s="27"/>
      <c r="AE734" s="27"/>
      <c r="AI734" s="29"/>
      <c r="AJ734" s="27"/>
      <c r="AM734" s="26"/>
      <c r="AP734" s="26"/>
      <c r="AR734" s="26"/>
      <c r="AS734" s="26"/>
      <c r="AT734" s="26"/>
      <c r="AU734" s="26"/>
      <c r="AV734" s="25"/>
      <c r="AW734" s="26"/>
      <c r="BM734" s="27"/>
      <c r="BS734" s="27"/>
      <c r="CL734" s="30"/>
      <c r="CM734" s="30"/>
      <c r="CN734" s="30"/>
      <c r="CO734" s="30"/>
      <c r="CP734" s="30"/>
      <c r="DQ734" s="30"/>
      <c r="DR734" s="30"/>
      <c r="DS734" s="30"/>
      <c r="DT734" s="30"/>
      <c r="DU734" s="30"/>
    </row>
    <row r="735" spans="1:125" x14ac:dyDescent="0.25">
      <c r="A735" s="25"/>
      <c r="F735" s="29"/>
      <c r="I735"/>
      <c r="N735" s="26"/>
      <c r="U735" s="29"/>
      <c r="X735" s="29"/>
      <c r="AB735" s="27"/>
      <c r="AE735" s="27"/>
      <c r="AH735"/>
      <c r="AI735" s="29"/>
      <c r="AJ735" s="27"/>
      <c r="AM735" s="26"/>
      <c r="AP735" s="26"/>
      <c r="AR735" s="26"/>
      <c r="AS735" s="26"/>
      <c r="AT735" s="26"/>
      <c r="AU735" s="26"/>
      <c r="AV735" s="25"/>
      <c r="AW735" s="26"/>
      <c r="BM735" s="27"/>
      <c r="BS735" s="27"/>
      <c r="CL735" s="30"/>
      <c r="CM735" s="30"/>
      <c r="CN735" s="30"/>
      <c r="CO735" s="30"/>
      <c r="CP735" s="30"/>
      <c r="DQ735" s="30"/>
      <c r="DR735" s="30"/>
      <c r="DS735" s="30"/>
      <c r="DT735" s="30"/>
      <c r="DU735" s="30"/>
    </row>
    <row r="736" spans="1:125" x14ac:dyDescent="0.25">
      <c r="A736" s="31"/>
      <c r="F736" s="29"/>
      <c r="I736"/>
      <c r="N736" s="26"/>
      <c r="U736" s="29"/>
      <c r="X736" s="29"/>
      <c r="AB736" s="27"/>
      <c r="AE736" s="27"/>
      <c r="AH736"/>
      <c r="AI736" s="29"/>
      <c r="AJ736" s="27"/>
      <c r="AM736" s="26"/>
      <c r="AP736" s="26"/>
      <c r="AR736" s="26"/>
      <c r="AS736" s="26"/>
      <c r="AT736" s="26"/>
      <c r="AU736" s="26"/>
      <c r="AV736" s="25"/>
      <c r="AW736" s="26"/>
      <c r="BM736" s="27"/>
      <c r="BS736" s="27"/>
      <c r="CL736" s="30"/>
      <c r="CM736" s="30"/>
      <c r="CN736" s="30"/>
      <c r="CO736" s="30"/>
      <c r="CP736" s="30"/>
      <c r="DQ736" s="30"/>
      <c r="DR736" s="30"/>
      <c r="DS736" s="30"/>
      <c r="DT736" s="30"/>
      <c r="DU736" s="30"/>
    </row>
    <row r="737" spans="1:125" x14ac:dyDescent="0.25">
      <c r="A737" s="25"/>
      <c r="D737" s="32"/>
      <c r="F737" s="29"/>
      <c r="H737" s="33"/>
      <c r="N737" s="26"/>
      <c r="U737" s="29"/>
      <c r="X737" s="29"/>
      <c r="AB737" s="27"/>
      <c r="AE737" s="27"/>
      <c r="AH737"/>
      <c r="AI737" s="29"/>
      <c r="AJ737" s="27"/>
      <c r="AM737" s="26"/>
      <c r="AP737" s="26"/>
      <c r="AR737" s="26"/>
      <c r="AS737" s="26"/>
      <c r="AT737" s="26"/>
      <c r="AU737" s="26"/>
      <c r="AV737" s="25"/>
      <c r="AW737" s="26"/>
      <c r="BM737" s="27"/>
      <c r="BS737" s="27"/>
      <c r="CL737" s="30"/>
      <c r="CM737" s="30"/>
      <c r="CN737" s="30"/>
      <c r="CO737" s="30"/>
      <c r="CP737" s="30"/>
      <c r="DQ737" s="30"/>
      <c r="DR737" s="30"/>
      <c r="DS737" s="30"/>
      <c r="DT737" s="30"/>
      <c r="DU737" s="30"/>
    </row>
    <row r="738" spans="1:125" x14ac:dyDescent="0.25">
      <c r="A738" s="25"/>
      <c r="F738" s="29"/>
      <c r="I738"/>
      <c r="N738" s="26"/>
      <c r="U738" s="29"/>
      <c r="X738" s="29"/>
      <c r="AB738" s="27"/>
      <c r="AE738" s="27"/>
      <c r="AH738"/>
      <c r="AI738" s="29"/>
      <c r="AJ738" s="27"/>
      <c r="AM738" s="26"/>
      <c r="AP738" s="26"/>
      <c r="AR738" s="26"/>
      <c r="AS738" s="26"/>
      <c r="AT738" s="26"/>
      <c r="AU738" s="26"/>
      <c r="AV738" s="25"/>
      <c r="AW738" s="26"/>
      <c r="BM738" s="27"/>
      <c r="BS738" s="27"/>
      <c r="CL738" s="30"/>
      <c r="CM738" s="30"/>
      <c r="CN738" s="30"/>
      <c r="CO738" s="30"/>
      <c r="CP738" s="30"/>
      <c r="DQ738" s="30"/>
      <c r="DR738" s="30"/>
      <c r="DS738" s="30"/>
      <c r="DT738" s="30"/>
      <c r="DU738" s="30"/>
    </row>
    <row r="739" spans="1:125" x14ac:dyDescent="0.25">
      <c r="A739" s="25"/>
      <c r="F739" s="29"/>
      <c r="N739" s="26"/>
      <c r="U739" s="29"/>
      <c r="X739" s="29"/>
      <c r="AB739" s="27"/>
      <c r="AE739" s="27"/>
      <c r="AI739" s="29"/>
      <c r="AJ739" s="27"/>
      <c r="AM739" s="26"/>
      <c r="AP739" s="26"/>
      <c r="AR739" s="26"/>
      <c r="AS739" s="26"/>
      <c r="AT739" s="26"/>
      <c r="AU739" s="26"/>
      <c r="AV739" s="25"/>
      <c r="AW739" s="26"/>
      <c r="BM739" s="27"/>
      <c r="BS739" s="27"/>
      <c r="CL739" s="30"/>
      <c r="CM739" s="30"/>
      <c r="CN739" s="30"/>
      <c r="CO739" s="30"/>
      <c r="CP739" s="30"/>
      <c r="DQ739" s="30"/>
      <c r="DR739" s="30"/>
      <c r="DS739" s="30"/>
      <c r="DT739" s="30"/>
      <c r="DU739" s="30"/>
    </row>
    <row r="740" spans="1:125" x14ac:dyDescent="0.25">
      <c r="A740" s="31"/>
      <c r="F740" s="29"/>
      <c r="I740"/>
      <c r="N740" s="26"/>
      <c r="U740" s="29"/>
      <c r="X740" s="29"/>
      <c r="AB740" s="27"/>
      <c r="AE740" s="27"/>
      <c r="AI740" s="29"/>
      <c r="AJ740" s="27"/>
      <c r="AM740" s="26"/>
      <c r="AP740" s="26"/>
      <c r="AR740" s="26"/>
      <c r="AS740" s="26"/>
      <c r="AT740" s="26"/>
      <c r="AU740" s="26"/>
      <c r="AV740" s="25"/>
      <c r="AW740" s="26"/>
      <c r="BM740" s="27"/>
      <c r="BS740" s="27"/>
      <c r="CL740" s="30"/>
      <c r="CM740" s="30"/>
      <c r="CN740" s="30"/>
      <c r="CO740" s="30"/>
      <c r="CP740" s="30"/>
      <c r="DQ740" s="30"/>
      <c r="DR740" s="30"/>
      <c r="DS740" s="30"/>
      <c r="DT740" s="30"/>
      <c r="DU740" s="30"/>
    </row>
    <row r="741" spans="1:125" x14ac:dyDescent="0.25">
      <c r="A741" s="25"/>
      <c r="F741" s="29"/>
      <c r="N741" s="26"/>
      <c r="U741" s="29"/>
      <c r="X741" s="29"/>
      <c r="AB741" s="27"/>
      <c r="AE741" s="27"/>
      <c r="AI741" s="29"/>
      <c r="AJ741" s="27"/>
      <c r="AM741" s="26"/>
      <c r="AP741" s="26"/>
      <c r="AR741" s="26"/>
      <c r="AS741" s="26"/>
      <c r="AT741" s="26"/>
      <c r="AU741" s="26"/>
      <c r="AV741" s="25"/>
      <c r="AW741" s="26"/>
      <c r="BM741" s="27"/>
      <c r="BS741" s="27"/>
      <c r="CL741" s="30"/>
      <c r="CM741" s="30"/>
      <c r="CN741" s="30"/>
      <c r="CO741" s="30"/>
      <c r="CP741" s="30"/>
      <c r="DQ741" s="30"/>
      <c r="DR741" s="30"/>
      <c r="DS741" s="30"/>
      <c r="DT741" s="30"/>
      <c r="DU741" s="30"/>
    </row>
    <row r="742" spans="1:125" x14ac:dyDescent="0.25">
      <c r="A742" s="25"/>
      <c r="F742" s="29"/>
      <c r="I742"/>
      <c r="N742" s="26"/>
      <c r="U742" s="29"/>
      <c r="X742" s="29"/>
      <c r="AB742" s="27"/>
      <c r="AE742" s="27"/>
      <c r="AH742"/>
      <c r="AI742" s="29"/>
      <c r="AJ742" s="27"/>
      <c r="AM742" s="26"/>
      <c r="AP742" s="26"/>
      <c r="AR742" s="26"/>
      <c r="AS742" s="26"/>
      <c r="AT742" s="26"/>
      <c r="AU742" s="26"/>
      <c r="AV742" s="25"/>
      <c r="AW742" s="26"/>
      <c r="BM742" s="27"/>
      <c r="BS742" s="27"/>
      <c r="CL742" s="30"/>
      <c r="CM742" s="30"/>
      <c r="CN742" s="30"/>
      <c r="CO742" s="30"/>
      <c r="CP742" s="30"/>
      <c r="DQ742" s="30"/>
      <c r="DR742" s="30"/>
      <c r="DS742" s="30"/>
      <c r="DT742" s="30"/>
      <c r="DU742" s="30"/>
    </row>
    <row r="743" spans="1:125" x14ac:dyDescent="0.25">
      <c r="A743" s="25"/>
      <c r="F743" s="29"/>
      <c r="I743"/>
      <c r="N743" s="26"/>
      <c r="U743" s="29"/>
      <c r="X743" s="29"/>
      <c r="AB743" s="27"/>
      <c r="AE743" s="27"/>
      <c r="AH743"/>
      <c r="AI743" s="29"/>
      <c r="AJ743" s="27"/>
      <c r="AM743" s="26"/>
      <c r="AP743" s="26"/>
      <c r="AR743" s="26"/>
      <c r="AS743" s="26"/>
      <c r="AT743" s="26"/>
      <c r="AU743" s="26"/>
      <c r="AV743" s="25"/>
      <c r="AW743" s="26"/>
      <c r="BM743" s="27"/>
      <c r="BS743" s="27"/>
      <c r="CL743" s="30"/>
      <c r="CM743" s="30"/>
      <c r="CN743" s="30"/>
      <c r="CO743" s="30"/>
      <c r="CP743" s="30"/>
      <c r="DQ743" s="30"/>
      <c r="DR743" s="30"/>
      <c r="DS743" s="30"/>
      <c r="DT743" s="30"/>
      <c r="DU743" s="30"/>
    </row>
    <row r="744" spans="1:125" x14ac:dyDescent="0.25">
      <c r="A744" s="31"/>
      <c r="F744" s="29"/>
      <c r="I744"/>
      <c r="N744" s="26"/>
      <c r="U744" s="29"/>
      <c r="X744" s="29"/>
      <c r="AB744" s="27"/>
      <c r="AE744" s="27"/>
      <c r="AI744" s="29"/>
      <c r="AJ744" s="27"/>
      <c r="AM744" s="26"/>
      <c r="AP744" s="26"/>
      <c r="AR744" s="26"/>
      <c r="AS744" s="26"/>
      <c r="AT744" s="26"/>
      <c r="AU744" s="26"/>
      <c r="AV744" s="25"/>
      <c r="AW744" s="26"/>
      <c r="BM744" s="27"/>
      <c r="BS744" s="27"/>
      <c r="CL744" s="30"/>
      <c r="CM744" s="30"/>
      <c r="CN744" s="30"/>
      <c r="CO744" s="30"/>
      <c r="CP744" s="30"/>
      <c r="DQ744" s="30"/>
      <c r="DR744" s="30"/>
      <c r="DS744" s="30"/>
      <c r="DT744" s="30"/>
      <c r="DU744" s="30"/>
    </row>
    <row r="745" spans="1:125" x14ac:dyDescent="0.25">
      <c r="A745" s="25"/>
      <c r="F745" s="29"/>
      <c r="I745"/>
      <c r="N745" s="26"/>
      <c r="U745" s="29"/>
      <c r="X745" s="29"/>
      <c r="AB745" s="27"/>
      <c r="AE745" s="27"/>
      <c r="AH745"/>
      <c r="AI745" s="29"/>
      <c r="AJ745" s="27"/>
      <c r="AM745" s="26"/>
      <c r="AP745" s="26"/>
      <c r="AR745" s="26"/>
      <c r="AS745" s="26"/>
      <c r="AT745" s="26"/>
      <c r="AU745" s="26"/>
      <c r="AV745" s="25"/>
      <c r="AW745" s="26"/>
      <c r="BM745" s="27"/>
      <c r="BS745" s="27"/>
      <c r="CL745" s="30"/>
      <c r="CM745" s="30"/>
      <c r="CN745" s="30"/>
      <c r="CO745" s="30"/>
      <c r="CP745" s="30"/>
      <c r="DQ745" s="30"/>
      <c r="DR745" s="30"/>
      <c r="DS745" s="30"/>
      <c r="DT745" s="30"/>
      <c r="DU745" s="30"/>
    </row>
    <row r="746" spans="1:125" x14ac:dyDescent="0.25">
      <c r="A746" s="31"/>
      <c r="F746" s="29"/>
      <c r="I746"/>
      <c r="N746" s="26"/>
      <c r="U746" s="29"/>
      <c r="X746" s="29"/>
      <c r="AB746" s="27"/>
      <c r="AE746" s="27"/>
      <c r="AH746"/>
      <c r="AI746" s="29"/>
      <c r="AJ746" s="27"/>
      <c r="AM746" s="26"/>
      <c r="AP746" s="26"/>
      <c r="AR746" s="26"/>
      <c r="AS746" s="26"/>
      <c r="AT746" s="26"/>
      <c r="AU746" s="26"/>
      <c r="AV746" s="25"/>
      <c r="AW746" s="26"/>
      <c r="BM746" s="27"/>
      <c r="BS746" s="27"/>
      <c r="CL746" s="30"/>
      <c r="CM746" s="30"/>
      <c r="CN746" s="30"/>
      <c r="CO746" s="30"/>
      <c r="CP746" s="30"/>
      <c r="DQ746" s="30"/>
      <c r="DR746" s="30"/>
      <c r="DS746" s="30"/>
      <c r="DT746" s="30"/>
      <c r="DU746" s="30"/>
    </row>
    <row r="747" spans="1:125" x14ac:dyDescent="0.25">
      <c r="A747" s="25"/>
      <c r="D747" s="32"/>
      <c r="F747" s="29"/>
      <c r="H747" s="33"/>
      <c r="N747" s="26"/>
      <c r="U747" s="29"/>
      <c r="X747" s="29"/>
      <c r="AB747" s="27"/>
      <c r="AE747" s="27"/>
      <c r="AH747"/>
      <c r="AI747" s="29"/>
      <c r="AJ747" s="27"/>
      <c r="AM747" s="26"/>
      <c r="AP747" s="26"/>
      <c r="AR747" s="26"/>
      <c r="AS747" s="26"/>
      <c r="AT747" s="26"/>
      <c r="AU747" s="26"/>
      <c r="AV747" s="25"/>
      <c r="AW747" s="26"/>
      <c r="BM747" s="27"/>
      <c r="BS747" s="27"/>
      <c r="CL747" s="30"/>
      <c r="CM747" s="30"/>
      <c r="CN747" s="30"/>
      <c r="CO747" s="30"/>
      <c r="CP747" s="30"/>
      <c r="DQ747" s="30"/>
      <c r="DR747" s="30"/>
      <c r="DS747" s="30"/>
      <c r="DT747" s="30"/>
      <c r="DU747" s="30"/>
    </row>
    <row r="748" spans="1:125" x14ac:dyDescent="0.25">
      <c r="A748" s="25"/>
      <c r="F748" s="29"/>
      <c r="I748"/>
      <c r="N748" s="26"/>
      <c r="U748" s="29"/>
      <c r="X748" s="29"/>
      <c r="AB748" s="27"/>
      <c r="AE748" s="27"/>
      <c r="AH748"/>
      <c r="AI748" s="29"/>
      <c r="AJ748" s="27"/>
      <c r="AM748" s="26"/>
      <c r="AP748" s="26"/>
      <c r="AR748" s="26"/>
      <c r="AS748" s="26"/>
      <c r="AT748" s="26"/>
      <c r="AU748" s="26"/>
      <c r="AV748" s="25"/>
      <c r="AW748" s="26"/>
      <c r="BM748" s="27"/>
      <c r="BS748" s="27"/>
      <c r="CL748" s="30"/>
      <c r="CM748" s="30"/>
      <c r="CN748" s="30"/>
      <c r="CO748" s="30"/>
      <c r="CP748" s="30"/>
      <c r="DQ748" s="30"/>
      <c r="DR748" s="30"/>
      <c r="DS748" s="30"/>
      <c r="DT748" s="30"/>
      <c r="DU748" s="30"/>
    </row>
    <row r="749" spans="1:125" x14ac:dyDescent="0.25">
      <c r="A749" s="25"/>
      <c r="F749" s="29"/>
      <c r="N749" s="26"/>
      <c r="U749" s="29"/>
      <c r="X749" s="29"/>
      <c r="AB749" s="27"/>
      <c r="AE749" s="27"/>
      <c r="AI749" s="29"/>
      <c r="AJ749" s="27"/>
      <c r="AM749" s="26"/>
      <c r="AP749" s="26"/>
      <c r="AR749" s="26"/>
      <c r="AS749" s="26"/>
      <c r="AT749" s="26"/>
      <c r="AU749" s="26"/>
      <c r="AV749" s="25"/>
      <c r="AW749" s="26"/>
      <c r="BM749" s="27"/>
      <c r="BS749" s="27"/>
      <c r="CL749" s="30"/>
      <c r="CM749" s="30"/>
      <c r="CN749" s="30"/>
      <c r="CO749" s="30"/>
      <c r="CP749" s="30"/>
      <c r="DQ749" s="30"/>
      <c r="DR749" s="30"/>
      <c r="DS749" s="30"/>
      <c r="DT749" s="30"/>
      <c r="DU749" s="30"/>
    </row>
    <row r="750" spans="1:125" x14ac:dyDescent="0.25">
      <c r="A750" s="31"/>
      <c r="F750" s="29"/>
      <c r="I750"/>
      <c r="N750" s="26"/>
      <c r="U750" s="29"/>
      <c r="X750" s="29"/>
      <c r="AB750" s="27"/>
      <c r="AE750" s="27"/>
      <c r="AI750" s="29"/>
      <c r="AJ750" s="27"/>
      <c r="AM750" s="26"/>
      <c r="AP750" s="26"/>
      <c r="AR750" s="26"/>
      <c r="AS750" s="26"/>
      <c r="AT750" s="26"/>
      <c r="AU750" s="26"/>
      <c r="AV750" s="25"/>
      <c r="AW750" s="26"/>
      <c r="BM750" s="27"/>
      <c r="BS750" s="27"/>
      <c r="CL750" s="30"/>
      <c r="CM750" s="30"/>
      <c r="CN750" s="30"/>
      <c r="CO750" s="30"/>
      <c r="CP750" s="30"/>
      <c r="DQ750" s="30"/>
      <c r="DR750" s="30"/>
      <c r="DS750" s="30"/>
      <c r="DT750" s="30"/>
      <c r="DU750" s="30"/>
    </row>
    <row r="751" spans="1:125" x14ac:dyDescent="0.25">
      <c r="A751" s="25"/>
      <c r="F751" s="29"/>
      <c r="N751" s="26"/>
      <c r="U751" s="29"/>
      <c r="X751" s="29"/>
      <c r="AB751" s="27"/>
      <c r="AE751" s="27"/>
      <c r="AI751" s="29"/>
      <c r="AJ751" s="27"/>
      <c r="AM751" s="26"/>
      <c r="AP751" s="26"/>
      <c r="AR751" s="26"/>
      <c r="AS751" s="26"/>
      <c r="AT751" s="26"/>
      <c r="AU751" s="26"/>
      <c r="AV751" s="25"/>
      <c r="AW751" s="26"/>
      <c r="BM751" s="27"/>
      <c r="BS751" s="27"/>
      <c r="CL751" s="30"/>
      <c r="CM751" s="30"/>
      <c r="CN751" s="30"/>
      <c r="CO751" s="30"/>
      <c r="CP751" s="30"/>
      <c r="DQ751" s="30"/>
      <c r="DR751" s="30"/>
      <c r="DS751" s="30"/>
      <c r="DT751" s="30"/>
      <c r="DU751" s="30"/>
    </row>
    <row r="752" spans="1:125" x14ac:dyDescent="0.25">
      <c r="A752" s="25"/>
      <c r="F752" s="29"/>
      <c r="I752"/>
      <c r="N752" s="26"/>
      <c r="U752" s="29"/>
      <c r="X752" s="29"/>
      <c r="AB752" s="27"/>
      <c r="AE752" s="27"/>
      <c r="AH752"/>
      <c r="AI752" s="29"/>
      <c r="AJ752" s="27"/>
      <c r="AM752" s="26"/>
      <c r="AP752" s="26"/>
      <c r="AR752" s="26"/>
      <c r="AS752" s="26"/>
      <c r="AT752" s="26"/>
      <c r="AU752" s="26"/>
      <c r="AV752" s="25"/>
      <c r="AW752" s="26"/>
      <c r="BM752" s="27"/>
      <c r="BS752" s="27"/>
      <c r="CL752" s="30"/>
      <c r="CM752" s="30"/>
      <c r="CN752" s="30"/>
      <c r="CO752" s="30"/>
      <c r="CP752" s="30"/>
      <c r="DQ752" s="30"/>
      <c r="DR752" s="30"/>
      <c r="DS752" s="30"/>
      <c r="DT752" s="30"/>
      <c r="DU752" s="30"/>
    </row>
    <row r="753" spans="1:125" x14ac:dyDescent="0.25">
      <c r="A753" s="25"/>
      <c r="F753" s="29"/>
      <c r="I753"/>
      <c r="N753" s="26"/>
      <c r="U753" s="29"/>
      <c r="X753" s="29"/>
      <c r="AB753" s="27"/>
      <c r="AE753" s="27"/>
      <c r="AH753"/>
      <c r="AI753" s="29"/>
      <c r="AJ753" s="27"/>
      <c r="AM753" s="26"/>
      <c r="AP753" s="26"/>
      <c r="AR753" s="26"/>
      <c r="AS753" s="26"/>
      <c r="AT753" s="26"/>
      <c r="AU753" s="26"/>
      <c r="AV753" s="25"/>
      <c r="AW753" s="26"/>
      <c r="BM753" s="27"/>
      <c r="BS753" s="27"/>
      <c r="CL753" s="30"/>
      <c r="CM753" s="30"/>
      <c r="CN753" s="30"/>
      <c r="CO753" s="30"/>
      <c r="CP753" s="30"/>
      <c r="DQ753" s="30"/>
      <c r="DR753" s="30"/>
      <c r="DS753" s="30"/>
      <c r="DT753" s="30"/>
      <c r="DU753" s="30"/>
    </row>
    <row r="754" spans="1:125" x14ac:dyDescent="0.25">
      <c r="A754" s="31"/>
      <c r="F754" s="29"/>
      <c r="I754"/>
      <c r="N754" s="26"/>
      <c r="U754" s="29"/>
      <c r="X754" s="29"/>
      <c r="AB754" s="27"/>
      <c r="AE754" s="27"/>
      <c r="AI754" s="29"/>
      <c r="AJ754" s="27"/>
      <c r="AM754" s="26"/>
      <c r="AP754" s="26"/>
      <c r="AR754" s="26"/>
      <c r="AS754" s="26"/>
      <c r="AT754" s="26"/>
      <c r="AU754" s="26"/>
      <c r="AV754" s="25"/>
      <c r="AW754" s="26"/>
      <c r="BM754" s="27"/>
      <c r="BS754" s="27"/>
      <c r="CL754" s="30"/>
      <c r="CM754" s="30"/>
      <c r="CN754" s="30"/>
      <c r="CO754" s="30"/>
      <c r="CP754" s="30"/>
      <c r="DQ754" s="30"/>
      <c r="DR754" s="30"/>
      <c r="DS754" s="30"/>
      <c r="DT754" s="30"/>
      <c r="DU754" s="30"/>
    </row>
    <row r="755" spans="1:125" x14ac:dyDescent="0.25">
      <c r="A755" s="25"/>
      <c r="F755" s="29"/>
      <c r="I755"/>
      <c r="N755" s="26"/>
      <c r="U755" s="29"/>
      <c r="X755" s="29"/>
      <c r="AB755" s="27"/>
      <c r="AE755" s="27"/>
      <c r="AH755"/>
      <c r="AI755" s="29"/>
      <c r="AJ755" s="27"/>
      <c r="AM755" s="26"/>
      <c r="AP755" s="26"/>
      <c r="AR755" s="26"/>
      <c r="AS755" s="26"/>
      <c r="AT755" s="26"/>
      <c r="AU755" s="26"/>
      <c r="AV755" s="25"/>
      <c r="AW755" s="26"/>
      <c r="BM755" s="27"/>
      <c r="BS755" s="27"/>
      <c r="CL755" s="30"/>
      <c r="CM755" s="30"/>
      <c r="CN755" s="30"/>
      <c r="CO755" s="30"/>
      <c r="CP755" s="30"/>
      <c r="DQ755" s="30"/>
      <c r="DR755" s="30"/>
      <c r="DS755" s="30"/>
      <c r="DT755" s="30"/>
      <c r="DU755" s="30"/>
    </row>
    <row r="756" spans="1:125" x14ac:dyDescent="0.25">
      <c r="A756" s="31"/>
      <c r="F756" s="29"/>
      <c r="I756"/>
      <c r="N756" s="26"/>
      <c r="U756" s="29"/>
      <c r="X756" s="29"/>
      <c r="AB756" s="27"/>
      <c r="AE756" s="27"/>
      <c r="AH756"/>
      <c r="AI756" s="29"/>
      <c r="AJ756" s="27"/>
      <c r="AM756" s="26"/>
      <c r="AP756" s="26"/>
      <c r="AR756" s="26"/>
      <c r="AS756" s="26"/>
      <c r="AT756" s="26"/>
      <c r="AU756" s="26"/>
      <c r="AV756" s="25"/>
      <c r="AW756" s="26"/>
      <c r="BM756" s="27"/>
      <c r="BS756" s="27"/>
      <c r="CL756" s="30"/>
      <c r="CM756" s="30"/>
      <c r="CN756" s="30"/>
      <c r="CO756" s="30"/>
      <c r="CP756" s="30"/>
      <c r="DQ756" s="30"/>
      <c r="DR756" s="30"/>
      <c r="DS756" s="30"/>
      <c r="DT756" s="30"/>
      <c r="DU756" s="30"/>
    </row>
    <row r="757" spans="1:125" x14ac:dyDescent="0.25">
      <c r="A757" s="25"/>
      <c r="D757" s="32"/>
      <c r="F757" s="29"/>
      <c r="H757" s="33"/>
      <c r="N757" s="26"/>
      <c r="U757" s="29"/>
      <c r="X757" s="29"/>
      <c r="AB757" s="27"/>
      <c r="AE757" s="27"/>
      <c r="AH757"/>
      <c r="AI757" s="29"/>
      <c r="AJ757" s="27"/>
      <c r="AM757" s="26"/>
      <c r="AP757" s="26"/>
      <c r="AR757" s="26"/>
      <c r="AS757" s="26"/>
      <c r="AT757" s="26"/>
      <c r="AU757" s="26"/>
      <c r="AV757" s="25"/>
      <c r="AW757" s="26"/>
      <c r="BM757" s="27"/>
      <c r="BS757" s="27"/>
      <c r="CL757" s="30"/>
      <c r="CM757" s="30"/>
      <c r="CN757" s="30"/>
      <c r="CO757" s="30"/>
      <c r="CP757" s="30"/>
      <c r="DQ757" s="30"/>
      <c r="DR757" s="30"/>
      <c r="DS757" s="30"/>
      <c r="DT757" s="30"/>
      <c r="DU757" s="30"/>
    </row>
    <row r="758" spans="1:125" x14ac:dyDescent="0.25">
      <c r="A758" s="25"/>
      <c r="F758" s="29"/>
      <c r="I758"/>
      <c r="N758" s="26"/>
      <c r="U758" s="29"/>
      <c r="X758" s="29"/>
      <c r="AB758" s="27"/>
      <c r="AE758" s="27"/>
      <c r="AH758"/>
      <c r="AI758" s="29"/>
      <c r="AJ758" s="27"/>
      <c r="AM758" s="26"/>
      <c r="AP758" s="26"/>
      <c r="AR758" s="26"/>
      <c r="AS758" s="26"/>
      <c r="AT758" s="26"/>
      <c r="AU758" s="26"/>
      <c r="AV758" s="25"/>
      <c r="AW758" s="26"/>
      <c r="BM758" s="27"/>
      <c r="BS758" s="27"/>
      <c r="CL758" s="30"/>
      <c r="CM758" s="30"/>
      <c r="CN758" s="30"/>
      <c r="CO758" s="30"/>
      <c r="CP758" s="30"/>
      <c r="DQ758" s="30"/>
      <c r="DR758" s="30"/>
      <c r="DS758" s="30"/>
      <c r="DT758" s="30"/>
      <c r="DU758" s="30"/>
    </row>
    <row r="759" spans="1:125" x14ac:dyDescent="0.25">
      <c r="A759" s="25"/>
      <c r="F759" s="29"/>
      <c r="N759" s="26"/>
      <c r="U759" s="29"/>
      <c r="X759" s="29"/>
      <c r="AB759" s="27"/>
      <c r="AE759" s="27"/>
      <c r="AI759" s="29"/>
      <c r="AJ759" s="27"/>
      <c r="AM759" s="26"/>
      <c r="AP759" s="26"/>
      <c r="AR759" s="26"/>
      <c r="AS759" s="26"/>
      <c r="AT759" s="26"/>
      <c r="AU759" s="26"/>
      <c r="AV759" s="25"/>
      <c r="AW759" s="26"/>
      <c r="BM759" s="27"/>
      <c r="BS759" s="27"/>
      <c r="CL759" s="30"/>
      <c r="CM759" s="30"/>
      <c r="CN759" s="30"/>
      <c r="CO759" s="30"/>
      <c r="CP759" s="30"/>
      <c r="DQ759" s="30"/>
      <c r="DR759" s="30"/>
      <c r="DS759" s="30"/>
      <c r="DT759" s="30"/>
      <c r="DU759" s="30"/>
    </row>
    <row r="760" spans="1:125" x14ac:dyDescent="0.25">
      <c r="A760" s="31"/>
      <c r="F760" s="29"/>
      <c r="I760"/>
      <c r="N760" s="26"/>
      <c r="U760" s="29"/>
      <c r="X760" s="29"/>
      <c r="AB760" s="27"/>
      <c r="AE760" s="27"/>
      <c r="AI760" s="29"/>
      <c r="AJ760" s="27"/>
      <c r="AM760" s="26"/>
      <c r="AP760" s="26"/>
      <c r="AR760" s="26"/>
      <c r="AS760" s="26"/>
      <c r="AT760" s="26"/>
      <c r="AU760" s="26"/>
      <c r="AV760" s="25"/>
      <c r="AW760" s="26"/>
      <c r="BM760" s="27"/>
      <c r="BS760" s="27"/>
      <c r="CL760" s="30"/>
      <c r="CM760" s="30"/>
      <c r="CN760" s="30"/>
      <c r="CO760" s="30"/>
      <c r="CP760" s="30"/>
      <c r="DQ760" s="30"/>
      <c r="DR760" s="30"/>
      <c r="DS760" s="30"/>
      <c r="DT760" s="30"/>
      <c r="DU760" s="30"/>
    </row>
    <row r="761" spans="1:125" x14ac:dyDescent="0.25">
      <c r="A761" s="25"/>
      <c r="F761" s="29"/>
      <c r="N761" s="26"/>
      <c r="U761" s="29"/>
      <c r="X761" s="29"/>
      <c r="AB761" s="27"/>
      <c r="AE761" s="27"/>
      <c r="AI761" s="29"/>
      <c r="AJ761" s="27"/>
      <c r="AM761" s="26"/>
      <c r="AP761" s="26"/>
      <c r="AR761" s="26"/>
      <c r="AS761" s="26"/>
      <c r="AT761" s="26"/>
      <c r="AU761" s="26"/>
      <c r="AV761" s="25"/>
      <c r="AW761" s="26"/>
      <c r="BM761" s="27"/>
      <c r="BS761" s="27"/>
      <c r="CL761" s="30"/>
      <c r="CM761" s="30"/>
      <c r="CN761" s="30"/>
      <c r="CO761" s="30"/>
      <c r="CP761" s="30"/>
      <c r="DQ761" s="30"/>
      <c r="DR761" s="30"/>
      <c r="DS761" s="30"/>
      <c r="DT761" s="30"/>
      <c r="DU761" s="30"/>
    </row>
    <row r="762" spans="1:125" x14ac:dyDescent="0.25">
      <c r="A762" s="25"/>
      <c r="F762" s="29"/>
      <c r="I762"/>
      <c r="N762" s="26"/>
      <c r="U762" s="29"/>
      <c r="X762" s="29"/>
      <c r="AB762" s="27"/>
      <c r="AE762" s="27"/>
      <c r="AH762"/>
      <c r="AI762" s="29"/>
      <c r="AJ762" s="27"/>
      <c r="AM762" s="26"/>
      <c r="AP762" s="26"/>
      <c r="AR762" s="26"/>
      <c r="AS762" s="26"/>
      <c r="AT762" s="26"/>
      <c r="AU762" s="26"/>
      <c r="AV762" s="25"/>
      <c r="AW762" s="26"/>
      <c r="BM762" s="27"/>
      <c r="BS762" s="27"/>
      <c r="CL762" s="30"/>
      <c r="CM762" s="30"/>
      <c r="CN762" s="30"/>
      <c r="CO762" s="30"/>
      <c r="CP762" s="30"/>
      <c r="DQ762" s="30"/>
      <c r="DR762" s="30"/>
      <c r="DS762" s="30"/>
      <c r="DT762" s="30"/>
      <c r="DU762" s="30"/>
    </row>
    <row r="763" spans="1:125" x14ac:dyDescent="0.25">
      <c r="A763" s="25"/>
      <c r="F763" s="29"/>
      <c r="I763"/>
      <c r="N763" s="26"/>
      <c r="U763" s="29"/>
      <c r="X763" s="29"/>
      <c r="AB763" s="27"/>
      <c r="AE763" s="27"/>
      <c r="AH763"/>
      <c r="AI763" s="29"/>
      <c r="AJ763" s="27"/>
      <c r="AM763" s="26"/>
      <c r="AP763" s="26"/>
      <c r="AR763" s="26"/>
      <c r="AS763" s="26"/>
      <c r="AT763" s="26"/>
      <c r="AU763" s="26"/>
      <c r="AV763" s="25"/>
      <c r="AW763" s="26"/>
      <c r="BM763" s="27"/>
      <c r="BS763" s="27"/>
      <c r="CL763" s="30"/>
      <c r="CM763" s="30"/>
      <c r="CN763" s="30"/>
      <c r="CO763" s="30"/>
      <c r="CP763" s="30"/>
      <c r="DQ763" s="30"/>
      <c r="DR763" s="30"/>
      <c r="DS763" s="30"/>
      <c r="DT763" s="30"/>
      <c r="DU763" s="30"/>
    </row>
    <row r="764" spans="1:125" x14ac:dyDescent="0.25">
      <c r="A764" s="31"/>
      <c r="F764" s="29"/>
      <c r="I764"/>
      <c r="N764" s="26"/>
      <c r="U764" s="29"/>
      <c r="X764" s="29"/>
      <c r="AB764" s="27"/>
      <c r="AE764" s="27"/>
      <c r="AI764" s="29"/>
      <c r="AJ764" s="27"/>
      <c r="AM764" s="26"/>
      <c r="AP764" s="26"/>
      <c r="AR764" s="26"/>
      <c r="AS764" s="26"/>
      <c r="AT764" s="26"/>
      <c r="AU764" s="26"/>
      <c r="AV764" s="25"/>
      <c r="AW764" s="26"/>
      <c r="BM764" s="27"/>
      <c r="BS764" s="27"/>
      <c r="CL764" s="30"/>
      <c r="CM764" s="30"/>
      <c r="CN764" s="30"/>
      <c r="CO764" s="30"/>
      <c r="CP764" s="30"/>
      <c r="DQ764" s="30"/>
      <c r="DR764" s="30"/>
      <c r="DS764" s="30"/>
      <c r="DT764" s="30"/>
      <c r="DU764" s="30"/>
    </row>
    <row r="765" spans="1:125" x14ac:dyDescent="0.25">
      <c r="A765" s="25"/>
      <c r="F765" s="29"/>
      <c r="I765"/>
      <c r="N765" s="26"/>
      <c r="U765" s="29"/>
      <c r="X765" s="29"/>
      <c r="AB765" s="27"/>
      <c r="AE765" s="27"/>
      <c r="AH765"/>
      <c r="AI765" s="29"/>
      <c r="AJ765" s="27"/>
      <c r="AM765" s="26"/>
      <c r="AP765" s="26"/>
      <c r="AR765" s="26"/>
      <c r="AS765" s="26"/>
      <c r="AT765" s="26"/>
      <c r="AU765" s="26"/>
      <c r="AV765" s="25"/>
      <c r="AW765" s="26"/>
      <c r="BM765" s="27"/>
      <c r="BS765" s="27"/>
      <c r="CL765" s="30"/>
      <c r="CM765" s="30"/>
      <c r="CN765" s="30"/>
      <c r="CO765" s="30"/>
      <c r="CP765" s="30"/>
      <c r="DQ765" s="30"/>
      <c r="DR765" s="30"/>
      <c r="DS765" s="30"/>
      <c r="DT765" s="30"/>
      <c r="DU765" s="30"/>
    </row>
    <row r="766" spans="1:125" x14ac:dyDescent="0.25">
      <c r="A766" s="31"/>
      <c r="F766" s="29"/>
      <c r="I766"/>
      <c r="N766" s="26"/>
      <c r="U766" s="29"/>
      <c r="X766" s="29"/>
      <c r="AB766" s="27"/>
      <c r="AE766" s="27"/>
      <c r="AH766"/>
      <c r="AI766" s="29"/>
      <c r="AJ766" s="27"/>
      <c r="AM766" s="26"/>
      <c r="AP766" s="26"/>
      <c r="AR766" s="26"/>
      <c r="AS766" s="26"/>
      <c r="AT766" s="26"/>
      <c r="AU766" s="26"/>
      <c r="AV766" s="25"/>
      <c r="AW766" s="26"/>
      <c r="BM766" s="27"/>
      <c r="BS766" s="27"/>
      <c r="CL766" s="30"/>
      <c r="CM766" s="30"/>
      <c r="CN766" s="30"/>
      <c r="CO766" s="30"/>
      <c r="CP766" s="30"/>
      <c r="DQ766" s="30"/>
      <c r="DR766" s="30"/>
      <c r="DS766" s="30"/>
      <c r="DT766" s="30"/>
      <c r="DU766" s="30"/>
    </row>
    <row r="767" spans="1:125" x14ac:dyDescent="0.25">
      <c r="A767" s="25"/>
      <c r="D767" s="32"/>
      <c r="F767" s="29"/>
      <c r="H767" s="33"/>
      <c r="N767" s="26"/>
      <c r="U767" s="29"/>
      <c r="X767" s="29"/>
      <c r="AB767" s="27"/>
      <c r="AE767" s="27"/>
      <c r="AH767"/>
      <c r="AI767" s="29"/>
      <c r="AJ767" s="27"/>
      <c r="AM767" s="26"/>
      <c r="AP767" s="26"/>
      <c r="AR767" s="26"/>
      <c r="AS767" s="26"/>
      <c r="AT767" s="26"/>
      <c r="AU767" s="26"/>
      <c r="AV767" s="25"/>
      <c r="AW767" s="26"/>
      <c r="BM767" s="27"/>
      <c r="BS767" s="27"/>
      <c r="CL767" s="30"/>
      <c r="CM767" s="30"/>
      <c r="CN767" s="30"/>
      <c r="CO767" s="30"/>
      <c r="CP767" s="30"/>
      <c r="DQ767" s="30"/>
      <c r="DR767" s="30"/>
      <c r="DS767" s="30"/>
      <c r="DT767" s="30"/>
      <c r="DU767" s="30"/>
    </row>
    <row r="768" spans="1:125" x14ac:dyDescent="0.25">
      <c r="A768" s="25"/>
      <c r="F768" s="29"/>
      <c r="I768"/>
      <c r="N768" s="26"/>
      <c r="U768" s="29"/>
      <c r="X768" s="29"/>
      <c r="AB768" s="27"/>
      <c r="AE768" s="27"/>
      <c r="AH768"/>
      <c r="AI768" s="29"/>
      <c r="AJ768" s="27"/>
      <c r="AM768" s="26"/>
      <c r="AP768" s="26"/>
      <c r="AR768" s="26"/>
      <c r="AS768" s="26"/>
      <c r="AT768" s="26"/>
      <c r="AU768" s="26"/>
      <c r="AV768" s="25"/>
      <c r="AW768" s="26"/>
      <c r="BM768" s="27"/>
      <c r="BS768" s="27"/>
      <c r="CL768" s="30"/>
      <c r="CM768" s="30"/>
      <c r="CN768" s="30"/>
      <c r="CO768" s="30"/>
      <c r="CP768" s="30"/>
      <c r="DQ768" s="30"/>
      <c r="DR768" s="30"/>
      <c r="DS768" s="30"/>
      <c r="DT768" s="30"/>
      <c r="DU768" s="30"/>
    </row>
    <row r="769" spans="1:125" x14ac:dyDescent="0.25">
      <c r="A769" s="25"/>
      <c r="F769" s="29"/>
      <c r="N769" s="26"/>
      <c r="U769" s="29"/>
      <c r="X769" s="29"/>
      <c r="AB769" s="27"/>
      <c r="AE769" s="27"/>
      <c r="AI769" s="29"/>
      <c r="AJ769" s="27"/>
      <c r="AM769" s="26"/>
      <c r="AP769" s="26"/>
      <c r="AR769" s="26"/>
      <c r="AS769" s="26"/>
      <c r="AT769" s="26"/>
      <c r="AU769" s="26"/>
      <c r="AV769" s="25"/>
      <c r="AW769" s="26"/>
      <c r="BM769" s="27"/>
      <c r="BS769" s="27"/>
      <c r="CL769" s="30"/>
      <c r="CM769" s="30"/>
      <c r="CN769" s="30"/>
      <c r="CO769" s="30"/>
      <c r="CP769" s="30"/>
      <c r="DQ769" s="30"/>
      <c r="DR769" s="30"/>
      <c r="DS769" s="30"/>
      <c r="DT769" s="30"/>
      <c r="DU769" s="30"/>
    </row>
    <row r="770" spans="1:125" x14ac:dyDescent="0.25">
      <c r="A770" s="31"/>
      <c r="F770" s="29"/>
      <c r="I770"/>
      <c r="N770" s="26"/>
      <c r="U770" s="29"/>
      <c r="X770" s="29"/>
      <c r="AB770" s="27"/>
      <c r="AE770" s="27"/>
      <c r="AI770" s="29"/>
      <c r="AJ770" s="27"/>
      <c r="AM770" s="26"/>
      <c r="AP770" s="26"/>
      <c r="AR770" s="26"/>
      <c r="AS770" s="26"/>
      <c r="AT770" s="26"/>
      <c r="AU770" s="26"/>
      <c r="AV770" s="25"/>
      <c r="AW770" s="26"/>
      <c r="BM770" s="27"/>
      <c r="BS770" s="27"/>
      <c r="CL770" s="30"/>
      <c r="CM770" s="30"/>
      <c r="CN770" s="30"/>
      <c r="CO770" s="30"/>
      <c r="CP770" s="30"/>
      <c r="DQ770" s="30"/>
      <c r="DR770" s="30"/>
      <c r="DS770" s="30"/>
      <c r="DT770" s="30"/>
      <c r="DU770" s="30"/>
    </row>
    <row r="771" spans="1:125" x14ac:dyDescent="0.25">
      <c r="A771" s="25"/>
      <c r="F771" s="29"/>
      <c r="N771" s="26"/>
      <c r="U771" s="29"/>
      <c r="X771" s="29"/>
      <c r="AB771" s="27"/>
      <c r="AE771" s="27"/>
      <c r="AI771" s="29"/>
      <c r="AJ771" s="27"/>
      <c r="AM771" s="26"/>
      <c r="AP771" s="26"/>
      <c r="AR771" s="26"/>
      <c r="AS771" s="26"/>
      <c r="AT771" s="26"/>
      <c r="AU771" s="26"/>
      <c r="AV771" s="25"/>
      <c r="AW771" s="26"/>
      <c r="BM771" s="27"/>
      <c r="BS771" s="27"/>
      <c r="CL771" s="30"/>
      <c r="CM771" s="30"/>
      <c r="CN771" s="30"/>
      <c r="CO771" s="30"/>
      <c r="CP771" s="30"/>
      <c r="DQ771" s="30"/>
      <c r="DR771" s="30"/>
      <c r="DS771" s="30"/>
      <c r="DT771" s="30"/>
      <c r="DU771" s="30"/>
    </row>
    <row r="772" spans="1:125" x14ac:dyDescent="0.25">
      <c r="A772" s="25"/>
      <c r="F772" s="29"/>
      <c r="I772"/>
      <c r="N772" s="26"/>
      <c r="U772" s="29"/>
      <c r="X772" s="29"/>
      <c r="AB772" s="27"/>
      <c r="AE772" s="27"/>
      <c r="AH772"/>
      <c r="AI772" s="29"/>
      <c r="AJ772" s="27"/>
      <c r="AM772" s="26"/>
      <c r="AP772" s="26"/>
      <c r="AR772" s="26"/>
      <c r="AS772" s="26"/>
      <c r="AT772" s="26"/>
      <c r="AU772" s="26"/>
      <c r="AV772" s="25"/>
      <c r="AW772" s="26"/>
      <c r="BM772" s="27"/>
      <c r="BS772" s="27"/>
      <c r="CL772" s="30"/>
      <c r="CM772" s="30"/>
      <c r="CN772" s="30"/>
      <c r="CO772" s="30"/>
      <c r="CP772" s="30"/>
      <c r="DQ772" s="30"/>
      <c r="DR772" s="30"/>
      <c r="DS772" s="30"/>
      <c r="DT772" s="30"/>
      <c r="DU772" s="30"/>
    </row>
    <row r="773" spans="1:125" x14ac:dyDescent="0.25">
      <c r="A773" s="25"/>
      <c r="F773" s="29"/>
      <c r="I773"/>
      <c r="N773" s="26"/>
      <c r="U773" s="29"/>
      <c r="X773" s="29"/>
      <c r="AB773" s="27"/>
      <c r="AE773" s="27"/>
      <c r="AH773"/>
      <c r="AI773" s="29"/>
      <c r="AJ773" s="27"/>
      <c r="AM773" s="26"/>
      <c r="AP773" s="26"/>
      <c r="AR773" s="26"/>
      <c r="AS773" s="26"/>
      <c r="AT773" s="26"/>
      <c r="AU773" s="26"/>
      <c r="AV773" s="25"/>
      <c r="AW773" s="26"/>
      <c r="BM773" s="27"/>
      <c r="BS773" s="27"/>
      <c r="CL773" s="30"/>
      <c r="CM773" s="30"/>
      <c r="CN773" s="30"/>
      <c r="CO773" s="30"/>
      <c r="CP773" s="30"/>
      <c r="DQ773" s="30"/>
      <c r="DR773" s="30"/>
      <c r="DS773" s="30"/>
      <c r="DT773" s="30"/>
      <c r="DU773" s="30"/>
    </row>
    <row r="774" spans="1:125" x14ac:dyDescent="0.25">
      <c r="A774" s="31"/>
      <c r="F774" s="29"/>
      <c r="I774"/>
      <c r="N774" s="26"/>
      <c r="U774" s="29"/>
      <c r="X774" s="29"/>
      <c r="AB774" s="27"/>
      <c r="AE774" s="27"/>
      <c r="AI774" s="29"/>
      <c r="AJ774" s="27"/>
      <c r="AM774" s="26"/>
      <c r="AP774" s="26"/>
      <c r="AR774" s="26"/>
      <c r="AS774" s="26"/>
      <c r="AT774" s="26"/>
      <c r="AU774" s="26"/>
      <c r="AV774" s="25"/>
      <c r="AW774" s="26"/>
      <c r="BM774" s="27"/>
      <c r="BS774" s="27"/>
      <c r="CL774" s="30"/>
      <c r="CM774" s="30"/>
      <c r="CN774" s="30"/>
      <c r="CO774" s="30"/>
      <c r="CP774" s="30"/>
      <c r="DQ774" s="30"/>
      <c r="DR774" s="30"/>
      <c r="DS774" s="30"/>
      <c r="DT774" s="30"/>
      <c r="DU774" s="30"/>
    </row>
    <row r="775" spans="1:125" x14ac:dyDescent="0.25">
      <c r="A775" s="25"/>
      <c r="F775" s="29"/>
      <c r="I775"/>
      <c r="N775" s="26"/>
      <c r="U775" s="29"/>
      <c r="X775" s="29"/>
      <c r="AB775" s="27"/>
      <c r="AE775" s="27"/>
      <c r="AH775"/>
      <c r="AI775" s="29"/>
      <c r="AJ775" s="27"/>
      <c r="AM775" s="26"/>
      <c r="AP775" s="26"/>
      <c r="AR775" s="26"/>
      <c r="AS775" s="26"/>
      <c r="AT775" s="26"/>
      <c r="AU775" s="26"/>
      <c r="AV775" s="25"/>
      <c r="AW775" s="26"/>
      <c r="BM775" s="27"/>
      <c r="BS775" s="27"/>
      <c r="CL775" s="30"/>
      <c r="CM775" s="30"/>
      <c r="CN775" s="30"/>
      <c r="CO775" s="30"/>
      <c r="CP775" s="30"/>
      <c r="DQ775" s="30"/>
      <c r="DR775" s="30"/>
      <c r="DS775" s="30"/>
      <c r="DT775" s="30"/>
      <c r="DU775" s="30"/>
    </row>
    <row r="776" spans="1:125" x14ac:dyDescent="0.25">
      <c r="A776" s="31"/>
      <c r="F776" s="29"/>
      <c r="I776"/>
      <c r="N776" s="26"/>
      <c r="U776" s="29"/>
      <c r="X776" s="29"/>
      <c r="AB776" s="27"/>
      <c r="AE776" s="27"/>
      <c r="AH776"/>
      <c r="AI776" s="29"/>
      <c r="AJ776" s="27"/>
      <c r="AM776" s="26"/>
      <c r="AP776" s="26"/>
      <c r="AR776" s="26"/>
      <c r="AS776" s="26"/>
      <c r="AT776" s="26"/>
      <c r="AU776" s="26"/>
      <c r="AV776" s="25"/>
      <c r="AW776" s="26"/>
      <c r="BM776" s="27"/>
      <c r="BS776" s="27"/>
      <c r="CL776" s="30"/>
      <c r="CM776" s="30"/>
      <c r="CN776" s="30"/>
      <c r="CO776" s="30"/>
      <c r="CP776" s="30"/>
      <c r="DQ776" s="30"/>
      <c r="DR776" s="30"/>
      <c r="DS776" s="30"/>
      <c r="DT776" s="30"/>
      <c r="DU776" s="30"/>
    </row>
    <row r="777" spans="1:125" x14ac:dyDescent="0.25">
      <c r="A777" s="25"/>
      <c r="D777" s="32"/>
      <c r="F777" s="29"/>
      <c r="H777" s="33"/>
      <c r="N777" s="26"/>
      <c r="U777" s="29"/>
      <c r="X777" s="29"/>
      <c r="AB777" s="27"/>
      <c r="AE777" s="27"/>
      <c r="AH777"/>
      <c r="AI777" s="29"/>
      <c r="AJ777" s="27"/>
      <c r="AM777" s="26"/>
      <c r="AP777" s="26"/>
      <c r="AR777" s="26"/>
      <c r="AS777" s="26"/>
      <c r="AT777" s="26"/>
      <c r="AU777" s="26"/>
      <c r="AV777" s="25"/>
      <c r="AW777" s="26"/>
      <c r="BM777" s="27"/>
      <c r="BS777" s="27"/>
      <c r="CL777" s="30"/>
      <c r="CM777" s="30"/>
      <c r="CN777" s="30"/>
      <c r="CO777" s="30"/>
      <c r="CP777" s="30"/>
      <c r="DQ777" s="30"/>
      <c r="DR777" s="30"/>
      <c r="DS777" s="30"/>
      <c r="DT777" s="30"/>
      <c r="DU777" s="30"/>
    </row>
    <row r="778" spans="1:125" x14ac:dyDescent="0.25">
      <c r="A778" s="25"/>
      <c r="F778" s="29"/>
      <c r="I778"/>
      <c r="N778" s="26"/>
      <c r="U778" s="29"/>
      <c r="X778" s="29"/>
      <c r="AB778" s="27"/>
      <c r="AE778" s="27"/>
      <c r="AH778"/>
      <c r="AI778" s="29"/>
      <c r="AJ778" s="27"/>
      <c r="AM778" s="26"/>
      <c r="AP778" s="26"/>
      <c r="AR778" s="26"/>
      <c r="AS778" s="26"/>
      <c r="AT778" s="26"/>
      <c r="AU778" s="26"/>
      <c r="AV778" s="25"/>
      <c r="AW778" s="26"/>
      <c r="BM778" s="27"/>
      <c r="BS778" s="27"/>
      <c r="CL778" s="30"/>
      <c r="CM778" s="30"/>
      <c r="CN778" s="30"/>
      <c r="CO778" s="30"/>
      <c r="CP778" s="30"/>
      <c r="DQ778" s="30"/>
      <c r="DR778" s="30"/>
      <c r="DS778" s="30"/>
      <c r="DT778" s="30"/>
      <c r="DU778" s="30"/>
    </row>
    <row r="779" spans="1:125" x14ac:dyDescent="0.25">
      <c r="A779" s="25"/>
      <c r="F779" s="29"/>
      <c r="N779" s="26"/>
      <c r="U779" s="29"/>
      <c r="X779" s="29"/>
      <c r="AB779" s="27"/>
      <c r="AE779" s="27"/>
      <c r="AI779" s="29"/>
      <c r="AJ779" s="27"/>
      <c r="AM779" s="26"/>
      <c r="AP779" s="26"/>
      <c r="AR779" s="26"/>
      <c r="AS779" s="26"/>
      <c r="AT779" s="26"/>
      <c r="AU779" s="26"/>
      <c r="AV779" s="25"/>
      <c r="AW779" s="26"/>
      <c r="BM779" s="27"/>
      <c r="BS779" s="27"/>
      <c r="CL779" s="30"/>
      <c r="CM779" s="30"/>
      <c r="CN779" s="30"/>
      <c r="CO779" s="30"/>
      <c r="CP779" s="30"/>
      <c r="DQ779" s="30"/>
      <c r="DR779" s="30"/>
      <c r="DS779" s="30"/>
      <c r="DT779" s="30"/>
      <c r="DU779" s="30"/>
    </row>
    <row r="780" spans="1:125" x14ac:dyDescent="0.25">
      <c r="A780" s="31"/>
      <c r="F780" s="29"/>
      <c r="I780"/>
      <c r="N780" s="26"/>
      <c r="U780" s="29"/>
      <c r="X780" s="29"/>
      <c r="AB780" s="27"/>
      <c r="AE780" s="27"/>
      <c r="AI780" s="29"/>
      <c r="AJ780" s="27"/>
      <c r="AM780" s="26"/>
      <c r="AP780" s="26"/>
      <c r="AR780" s="26"/>
      <c r="AS780" s="26"/>
      <c r="AT780" s="26"/>
      <c r="AU780" s="26"/>
      <c r="AV780" s="25"/>
      <c r="AW780" s="26"/>
      <c r="BM780" s="27"/>
      <c r="BS780" s="27"/>
      <c r="CL780" s="30"/>
      <c r="CM780" s="30"/>
      <c r="CN780" s="30"/>
      <c r="CO780" s="30"/>
      <c r="CP780" s="30"/>
      <c r="DQ780" s="30"/>
      <c r="DR780" s="30"/>
      <c r="DS780" s="30"/>
      <c r="DT780" s="30"/>
      <c r="DU780" s="30"/>
    </row>
    <row r="781" spans="1:125" x14ac:dyDescent="0.25">
      <c r="A781" s="25"/>
      <c r="F781" s="29"/>
      <c r="N781" s="26"/>
      <c r="U781" s="29"/>
      <c r="X781" s="29"/>
      <c r="AB781" s="27"/>
      <c r="AE781" s="27"/>
      <c r="AI781" s="29"/>
      <c r="AJ781" s="27"/>
      <c r="AM781" s="26"/>
      <c r="AP781" s="26"/>
      <c r="AR781" s="26"/>
      <c r="AS781" s="26"/>
      <c r="AT781" s="26"/>
      <c r="AU781" s="26"/>
      <c r="AV781" s="25"/>
      <c r="AW781" s="26"/>
      <c r="BM781" s="27"/>
      <c r="BS781" s="27"/>
      <c r="CL781" s="30"/>
      <c r="CM781" s="30"/>
      <c r="CN781" s="30"/>
      <c r="CO781" s="30"/>
      <c r="CP781" s="30"/>
      <c r="DQ781" s="30"/>
      <c r="DR781" s="30"/>
      <c r="DS781" s="30"/>
      <c r="DT781" s="30"/>
      <c r="DU781" s="30"/>
    </row>
    <row r="782" spans="1:125" x14ac:dyDescent="0.25">
      <c r="A782" s="25"/>
      <c r="F782" s="29"/>
      <c r="I782"/>
      <c r="N782" s="26"/>
      <c r="U782" s="29"/>
      <c r="X782" s="29"/>
      <c r="AB782" s="27"/>
      <c r="AE782" s="27"/>
      <c r="AH782"/>
      <c r="AI782" s="29"/>
      <c r="AJ782" s="27"/>
      <c r="AM782" s="26"/>
      <c r="AP782" s="26"/>
      <c r="AR782" s="26"/>
      <c r="AS782" s="26"/>
      <c r="AT782" s="26"/>
      <c r="AU782" s="26"/>
      <c r="AV782" s="25"/>
      <c r="AW782" s="26"/>
      <c r="BM782" s="27"/>
      <c r="BS782" s="27"/>
      <c r="CL782" s="30"/>
      <c r="CM782" s="30"/>
      <c r="CN782" s="30"/>
      <c r="CO782" s="30"/>
      <c r="CP782" s="30"/>
      <c r="DQ782" s="30"/>
      <c r="DR782" s="30"/>
      <c r="DS782" s="30"/>
      <c r="DT782" s="30"/>
      <c r="DU782" s="30"/>
    </row>
    <row r="783" spans="1:125" x14ac:dyDescent="0.25">
      <c r="A783" s="25"/>
      <c r="F783" s="29"/>
      <c r="I783"/>
      <c r="N783" s="26"/>
      <c r="U783" s="29"/>
      <c r="X783" s="29"/>
      <c r="AB783" s="27"/>
      <c r="AE783" s="27"/>
      <c r="AH783"/>
      <c r="AI783" s="29"/>
      <c r="AJ783" s="27"/>
      <c r="AM783" s="26"/>
      <c r="AP783" s="26"/>
      <c r="AR783" s="26"/>
      <c r="AS783" s="26"/>
      <c r="AT783" s="26"/>
      <c r="AU783" s="26"/>
      <c r="AV783" s="25"/>
      <c r="AW783" s="26"/>
      <c r="BM783" s="27"/>
      <c r="BS783" s="27"/>
      <c r="CL783" s="30"/>
      <c r="CM783" s="30"/>
      <c r="CN783" s="30"/>
      <c r="CO783" s="30"/>
      <c r="CP783" s="30"/>
      <c r="DQ783" s="30"/>
      <c r="DR783" s="30"/>
      <c r="DS783" s="30"/>
      <c r="DT783" s="30"/>
      <c r="DU783" s="30"/>
    </row>
    <row r="784" spans="1:125" x14ac:dyDescent="0.25">
      <c r="A784" s="31"/>
      <c r="F784" s="29"/>
      <c r="I784"/>
      <c r="N784" s="26"/>
      <c r="U784" s="29"/>
      <c r="X784" s="29"/>
      <c r="AB784" s="27"/>
      <c r="AE784" s="27"/>
      <c r="AI784" s="29"/>
      <c r="AJ784" s="27"/>
      <c r="AM784" s="26"/>
      <c r="AP784" s="26"/>
      <c r="AR784" s="26"/>
      <c r="AS784" s="26"/>
      <c r="AT784" s="26"/>
      <c r="AU784" s="26"/>
      <c r="AV784" s="25"/>
      <c r="AW784" s="26"/>
      <c r="BM784" s="27"/>
      <c r="BS784" s="27"/>
      <c r="CL784" s="30"/>
      <c r="CM784" s="30"/>
      <c r="CN784" s="30"/>
      <c r="CO784" s="30"/>
      <c r="CP784" s="30"/>
      <c r="DQ784" s="30"/>
      <c r="DR784" s="30"/>
      <c r="DS784" s="30"/>
      <c r="DT784" s="30"/>
      <c r="DU784" s="30"/>
    </row>
    <row r="785" spans="1:125" x14ac:dyDescent="0.25">
      <c r="A785" s="25"/>
      <c r="F785" s="29"/>
      <c r="I785"/>
      <c r="N785" s="26"/>
      <c r="U785" s="29"/>
      <c r="X785" s="29"/>
      <c r="AB785" s="27"/>
      <c r="AE785" s="27"/>
      <c r="AH785"/>
      <c r="AI785" s="29"/>
      <c r="AJ785" s="27"/>
      <c r="AM785" s="26"/>
      <c r="AP785" s="26"/>
      <c r="AR785" s="26"/>
      <c r="AS785" s="26"/>
      <c r="AT785" s="26"/>
      <c r="AU785" s="26"/>
      <c r="AV785" s="25"/>
      <c r="AW785" s="26"/>
      <c r="BM785" s="27"/>
      <c r="BS785" s="27"/>
      <c r="CL785" s="30"/>
      <c r="CM785" s="30"/>
      <c r="CN785" s="30"/>
      <c r="CO785" s="30"/>
      <c r="CP785" s="30"/>
      <c r="DQ785" s="30"/>
      <c r="DR785" s="30"/>
      <c r="DS785" s="30"/>
      <c r="DT785" s="30"/>
      <c r="DU785" s="30"/>
    </row>
    <row r="786" spans="1:125" x14ac:dyDescent="0.25">
      <c r="A786" s="31"/>
      <c r="F786" s="29"/>
      <c r="I786"/>
      <c r="N786" s="26"/>
      <c r="U786" s="29"/>
      <c r="X786" s="29"/>
      <c r="AB786" s="27"/>
      <c r="AE786" s="27"/>
      <c r="AH786"/>
      <c r="AI786" s="29"/>
      <c r="AJ786" s="27"/>
      <c r="AM786" s="26"/>
      <c r="AP786" s="26"/>
      <c r="AR786" s="26"/>
      <c r="AS786" s="26"/>
      <c r="AT786" s="26"/>
      <c r="AU786" s="26"/>
      <c r="AV786" s="25"/>
      <c r="AW786" s="26"/>
      <c r="BM786" s="27"/>
      <c r="BS786" s="27"/>
      <c r="CL786" s="30"/>
      <c r="CM786" s="30"/>
      <c r="CN786" s="30"/>
      <c r="CO786" s="30"/>
      <c r="CP786" s="30"/>
      <c r="DQ786" s="30"/>
      <c r="DR786" s="30"/>
      <c r="DS786" s="30"/>
      <c r="DT786" s="30"/>
      <c r="DU786" s="30"/>
    </row>
    <row r="787" spans="1:125" x14ac:dyDescent="0.25">
      <c r="A787" s="25"/>
      <c r="D787" s="32"/>
      <c r="F787" s="29"/>
      <c r="H787" s="33"/>
      <c r="N787" s="26"/>
      <c r="U787" s="29"/>
      <c r="X787" s="29"/>
      <c r="AB787" s="27"/>
      <c r="AE787" s="27"/>
      <c r="AH787"/>
      <c r="AI787" s="29"/>
      <c r="AJ787" s="27"/>
      <c r="AM787" s="26"/>
      <c r="AP787" s="26"/>
      <c r="AR787" s="26"/>
      <c r="AS787" s="26"/>
      <c r="AT787" s="26"/>
      <c r="AU787" s="26"/>
      <c r="AV787" s="25"/>
      <c r="AW787" s="26"/>
      <c r="BM787" s="27"/>
      <c r="BS787" s="27"/>
      <c r="CL787" s="30"/>
      <c r="CM787" s="30"/>
      <c r="CN787" s="30"/>
      <c r="CO787" s="30"/>
      <c r="CP787" s="30"/>
      <c r="DQ787" s="30"/>
      <c r="DR787" s="30"/>
      <c r="DS787" s="30"/>
      <c r="DT787" s="30"/>
      <c r="DU787" s="30"/>
    </row>
    <row r="788" spans="1:125" x14ac:dyDescent="0.25">
      <c r="A788" s="25"/>
      <c r="F788" s="29"/>
      <c r="I788"/>
      <c r="N788" s="26"/>
      <c r="U788" s="29"/>
      <c r="X788" s="29"/>
      <c r="AB788" s="27"/>
      <c r="AE788" s="27"/>
      <c r="AH788"/>
      <c r="AI788" s="29"/>
      <c r="AJ788" s="27"/>
      <c r="AM788" s="26"/>
      <c r="AP788" s="26"/>
      <c r="AR788" s="26"/>
      <c r="AS788" s="26"/>
      <c r="AT788" s="26"/>
      <c r="AU788" s="26"/>
      <c r="AV788" s="25"/>
      <c r="AW788" s="26"/>
      <c r="BM788" s="27"/>
      <c r="BS788" s="27"/>
      <c r="CL788" s="30"/>
      <c r="CM788" s="30"/>
      <c r="CN788" s="30"/>
      <c r="CO788" s="30"/>
      <c r="CP788" s="30"/>
      <c r="DQ788" s="30"/>
      <c r="DR788" s="30"/>
      <c r="DS788" s="30"/>
      <c r="DT788" s="30"/>
      <c r="DU788" s="30"/>
    </row>
    <row r="789" spans="1:125" x14ac:dyDescent="0.25">
      <c r="A789" s="25"/>
      <c r="F789" s="29"/>
      <c r="N789" s="26"/>
      <c r="U789" s="29"/>
      <c r="X789" s="29"/>
      <c r="AB789" s="27"/>
      <c r="AE789" s="27"/>
      <c r="AI789" s="29"/>
      <c r="AJ789" s="27"/>
      <c r="AM789" s="26"/>
      <c r="AP789" s="26"/>
      <c r="AR789" s="26"/>
      <c r="AS789" s="26"/>
      <c r="AT789" s="26"/>
      <c r="AU789" s="26"/>
      <c r="AV789" s="25"/>
      <c r="AW789" s="26"/>
      <c r="BM789" s="27"/>
      <c r="BS789" s="27"/>
      <c r="CL789" s="30"/>
      <c r="CM789" s="30"/>
      <c r="CN789" s="30"/>
      <c r="CO789" s="30"/>
      <c r="CP789" s="30"/>
      <c r="DQ789" s="30"/>
      <c r="DR789" s="30"/>
      <c r="DS789" s="30"/>
      <c r="DT789" s="30"/>
      <c r="DU789" s="30"/>
    </row>
    <row r="790" spans="1:125" x14ac:dyDescent="0.25">
      <c r="A790" s="31"/>
      <c r="F790" s="29"/>
      <c r="I790"/>
      <c r="N790" s="26"/>
      <c r="U790" s="29"/>
      <c r="X790" s="29"/>
      <c r="AB790" s="27"/>
      <c r="AE790" s="27"/>
      <c r="AI790" s="29"/>
      <c r="AJ790" s="27"/>
      <c r="AM790" s="26"/>
      <c r="AP790" s="26"/>
      <c r="AR790" s="26"/>
      <c r="AS790" s="26"/>
      <c r="AT790" s="26"/>
      <c r="AU790" s="26"/>
      <c r="AV790" s="25"/>
      <c r="AW790" s="26"/>
      <c r="BM790" s="27"/>
      <c r="BS790" s="27"/>
      <c r="CL790" s="30"/>
      <c r="CM790" s="30"/>
      <c r="CN790" s="30"/>
      <c r="CO790" s="30"/>
      <c r="CP790" s="30"/>
      <c r="DQ790" s="30"/>
      <c r="DR790" s="30"/>
      <c r="DS790" s="30"/>
      <c r="DT790" s="30"/>
      <c r="DU790" s="30"/>
    </row>
    <row r="791" spans="1:125" x14ac:dyDescent="0.25">
      <c r="A791" s="25"/>
      <c r="F791" s="29"/>
      <c r="N791" s="26"/>
      <c r="U791" s="29"/>
      <c r="X791" s="29"/>
      <c r="AB791" s="27"/>
      <c r="AE791" s="27"/>
      <c r="AI791" s="29"/>
      <c r="AJ791" s="27"/>
      <c r="AM791" s="26"/>
      <c r="AP791" s="26"/>
      <c r="AR791" s="26"/>
      <c r="AS791" s="26"/>
      <c r="AT791" s="26"/>
      <c r="AU791" s="26"/>
      <c r="AV791" s="25"/>
      <c r="AW791" s="26"/>
      <c r="BM791" s="27"/>
      <c r="BS791" s="27"/>
      <c r="CL791" s="30"/>
      <c r="CM791" s="30"/>
      <c r="CN791" s="30"/>
      <c r="CO791" s="30"/>
      <c r="CP791" s="30"/>
      <c r="DQ791" s="30"/>
      <c r="DR791" s="30"/>
      <c r="DS791" s="30"/>
      <c r="DT791" s="30"/>
      <c r="DU791" s="30"/>
    </row>
    <row r="792" spans="1:125" x14ac:dyDescent="0.25">
      <c r="A792" s="25"/>
      <c r="F792" s="29"/>
      <c r="I792"/>
      <c r="N792" s="26"/>
      <c r="U792" s="29"/>
      <c r="X792" s="29"/>
      <c r="AB792" s="27"/>
      <c r="AE792" s="27"/>
      <c r="AH792"/>
      <c r="AI792" s="29"/>
      <c r="AJ792" s="27"/>
      <c r="AM792" s="26"/>
      <c r="AP792" s="26"/>
      <c r="AR792" s="26"/>
      <c r="AS792" s="26"/>
      <c r="AT792" s="26"/>
      <c r="AU792" s="26"/>
      <c r="AV792" s="25"/>
      <c r="AW792" s="26"/>
      <c r="BM792" s="27"/>
      <c r="BS792" s="27"/>
      <c r="CL792" s="30"/>
      <c r="CM792" s="30"/>
      <c r="CN792" s="30"/>
      <c r="CO792" s="30"/>
      <c r="CP792" s="30"/>
      <c r="DQ792" s="30"/>
      <c r="DR792" s="30"/>
      <c r="DS792" s="30"/>
      <c r="DT792" s="30"/>
      <c r="DU792" s="30"/>
    </row>
    <row r="793" spans="1:125" x14ac:dyDescent="0.25">
      <c r="A793" s="25"/>
      <c r="F793" s="29"/>
      <c r="I793"/>
      <c r="N793" s="26"/>
      <c r="U793" s="29"/>
      <c r="X793" s="29"/>
      <c r="AB793" s="27"/>
      <c r="AE793" s="27"/>
      <c r="AH793"/>
      <c r="AI793" s="29"/>
      <c r="AJ793" s="27"/>
      <c r="AM793" s="26"/>
      <c r="AP793" s="26"/>
      <c r="AR793" s="26"/>
      <c r="AS793" s="26"/>
      <c r="AT793" s="26"/>
      <c r="AU793" s="26"/>
      <c r="AV793" s="25"/>
      <c r="AW793" s="26"/>
      <c r="BM793" s="27"/>
      <c r="BS793" s="27"/>
      <c r="CL793" s="30"/>
      <c r="CM793" s="30"/>
      <c r="CN793" s="30"/>
      <c r="CO793" s="30"/>
      <c r="CP793" s="30"/>
      <c r="DQ793" s="30"/>
      <c r="DR793" s="30"/>
      <c r="DS793" s="30"/>
      <c r="DT793" s="30"/>
      <c r="DU793" s="30"/>
    </row>
    <row r="794" spans="1:125" x14ac:dyDescent="0.25">
      <c r="A794" s="31"/>
      <c r="F794" s="29"/>
      <c r="I794"/>
      <c r="N794" s="26"/>
      <c r="U794" s="29"/>
      <c r="X794" s="29"/>
      <c r="AB794" s="27"/>
      <c r="AE794" s="27"/>
      <c r="AI794" s="29"/>
      <c r="AJ794" s="27"/>
      <c r="AM794" s="26"/>
      <c r="AP794" s="26"/>
      <c r="AR794" s="26"/>
      <c r="AS794" s="26"/>
      <c r="AT794" s="26"/>
      <c r="AU794" s="26"/>
      <c r="AV794" s="25"/>
      <c r="AW794" s="26"/>
      <c r="BM794" s="27"/>
      <c r="BS794" s="27"/>
      <c r="CL794" s="30"/>
      <c r="CM794" s="30"/>
      <c r="CN794" s="30"/>
      <c r="CO794" s="30"/>
      <c r="CP794" s="30"/>
      <c r="DQ794" s="30"/>
      <c r="DR794" s="30"/>
      <c r="DS794" s="30"/>
      <c r="DT794" s="30"/>
      <c r="DU794" s="30"/>
    </row>
    <row r="795" spans="1:125" x14ac:dyDescent="0.25">
      <c r="A795" s="25"/>
      <c r="F795" s="29"/>
      <c r="I795"/>
      <c r="N795" s="26"/>
      <c r="U795" s="29"/>
      <c r="X795" s="29"/>
      <c r="AB795" s="27"/>
      <c r="AE795" s="27"/>
      <c r="AH795"/>
      <c r="AI795" s="29"/>
      <c r="AJ795" s="27"/>
      <c r="AM795" s="26"/>
      <c r="AP795" s="26"/>
      <c r="AR795" s="26"/>
      <c r="AS795" s="26"/>
      <c r="AT795" s="26"/>
      <c r="AU795" s="26"/>
      <c r="AV795" s="25"/>
      <c r="AW795" s="26"/>
      <c r="BM795" s="27"/>
      <c r="BS795" s="27"/>
      <c r="CL795" s="30"/>
      <c r="CM795" s="30"/>
      <c r="CN795" s="30"/>
      <c r="CO795" s="30"/>
      <c r="CP795" s="30"/>
      <c r="DQ795" s="30"/>
      <c r="DR795" s="30"/>
      <c r="DS795" s="30"/>
      <c r="DT795" s="30"/>
      <c r="DU795" s="30"/>
    </row>
    <row r="796" spans="1:125" x14ac:dyDescent="0.25">
      <c r="A796" s="31"/>
      <c r="F796" s="29"/>
      <c r="I796"/>
      <c r="N796" s="26"/>
      <c r="U796" s="29"/>
      <c r="X796" s="29"/>
      <c r="AB796" s="27"/>
      <c r="AE796" s="27"/>
      <c r="AH796"/>
      <c r="AI796" s="29"/>
      <c r="AJ796" s="27"/>
      <c r="AM796" s="26"/>
      <c r="AP796" s="26"/>
      <c r="AR796" s="26"/>
      <c r="AS796" s="26"/>
      <c r="AT796" s="26"/>
      <c r="AU796" s="26"/>
      <c r="AV796" s="25"/>
      <c r="AW796" s="26"/>
      <c r="BM796" s="27"/>
      <c r="BS796" s="27"/>
      <c r="CL796" s="30"/>
      <c r="CM796" s="30"/>
      <c r="CN796" s="30"/>
      <c r="CO796" s="30"/>
      <c r="CP796" s="30"/>
      <c r="DQ796" s="30"/>
      <c r="DR796" s="30"/>
      <c r="DS796" s="30"/>
      <c r="DT796" s="30"/>
      <c r="DU796" s="30"/>
    </row>
    <row r="797" spans="1:125" x14ac:dyDescent="0.25">
      <c r="A797" s="25"/>
      <c r="D797" s="32"/>
      <c r="F797" s="29"/>
      <c r="H797" s="33"/>
      <c r="N797" s="26"/>
      <c r="U797" s="29"/>
      <c r="X797" s="29"/>
      <c r="AB797" s="27"/>
      <c r="AE797" s="27"/>
      <c r="AH797"/>
      <c r="AI797" s="29"/>
      <c r="AJ797" s="27"/>
      <c r="AM797" s="26"/>
      <c r="AP797" s="26"/>
      <c r="AR797" s="26"/>
      <c r="AS797" s="26"/>
      <c r="AT797" s="26"/>
      <c r="AU797" s="26"/>
      <c r="AV797" s="25"/>
      <c r="AW797" s="26"/>
      <c r="BM797" s="27"/>
      <c r="BS797" s="27"/>
      <c r="CL797" s="30"/>
      <c r="CM797" s="30"/>
      <c r="CN797" s="30"/>
      <c r="CO797" s="30"/>
      <c r="CP797" s="30"/>
      <c r="DQ797" s="30"/>
      <c r="DR797" s="30"/>
      <c r="DS797" s="30"/>
      <c r="DT797" s="30"/>
      <c r="DU797" s="30"/>
    </row>
    <row r="798" spans="1:125" x14ac:dyDescent="0.25">
      <c r="A798" s="25"/>
      <c r="F798" s="29"/>
      <c r="I798"/>
      <c r="N798" s="26"/>
      <c r="U798" s="29"/>
      <c r="X798" s="29"/>
      <c r="AB798" s="27"/>
      <c r="AE798" s="27"/>
      <c r="AH798"/>
      <c r="AI798" s="29"/>
      <c r="AJ798" s="27"/>
      <c r="AM798" s="26"/>
      <c r="AP798" s="26"/>
      <c r="AR798" s="26"/>
      <c r="AS798" s="26"/>
      <c r="AT798" s="26"/>
      <c r="AU798" s="26"/>
      <c r="AV798" s="25"/>
      <c r="AW798" s="26"/>
      <c r="BM798" s="27"/>
      <c r="BS798" s="27"/>
      <c r="CL798" s="30"/>
      <c r="CM798" s="30"/>
      <c r="CN798" s="30"/>
      <c r="CO798" s="30"/>
      <c r="CP798" s="30"/>
      <c r="DQ798" s="30"/>
      <c r="DR798" s="30"/>
      <c r="DS798" s="30"/>
      <c r="DT798" s="30"/>
      <c r="DU798" s="30"/>
    </row>
    <row r="799" spans="1:125" x14ac:dyDescent="0.25">
      <c r="A799" s="25"/>
      <c r="F799" s="29"/>
      <c r="N799" s="26"/>
      <c r="U799" s="29"/>
      <c r="X799" s="29"/>
      <c r="AB799" s="27"/>
      <c r="AE799" s="27"/>
      <c r="AI799" s="29"/>
      <c r="AJ799" s="27"/>
      <c r="AM799" s="26"/>
      <c r="AP799" s="26"/>
      <c r="AR799" s="26"/>
      <c r="AS799" s="26"/>
      <c r="AT799" s="26"/>
      <c r="AU799" s="26"/>
      <c r="AV799" s="25"/>
      <c r="AW799" s="26"/>
      <c r="BM799" s="27"/>
      <c r="BS799" s="27"/>
      <c r="CL799" s="30"/>
      <c r="CM799" s="30"/>
      <c r="CN799" s="30"/>
      <c r="CO799" s="30"/>
      <c r="CP799" s="30"/>
      <c r="DQ799" s="30"/>
      <c r="DR799" s="30"/>
      <c r="DS799" s="30"/>
      <c r="DT799" s="30"/>
      <c r="DU799" s="30"/>
    </row>
    <row r="800" spans="1:125" x14ac:dyDescent="0.25">
      <c r="A800" s="31"/>
      <c r="F800" s="29"/>
      <c r="I800"/>
      <c r="N800" s="26"/>
      <c r="U800" s="29"/>
      <c r="X800" s="29"/>
      <c r="AB800" s="27"/>
      <c r="AE800" s="27"/>
      <c r="AI800" s="29"/>
      <c r="AJ800" s="27"/>
      <c r="AM800" s="26"/>
      <c r="AP800" s="26"/>
      <c r="AR800" s="26"/>
      <c r="AS800" s="26"/>
      <c r="AT800" s="26"/>
      <c r="AU800" s="26"/>
      <c r="AV800" s="25"/>
      <c r="AW800" s="26"/>
      <c r="BM800" s="27"/>
      <c r="BS800" s="27"/>
      <c r="CL800" s="30"/>
      <c r="CM800" s="30"/>
      <c r="CN800" s="30"/>
      <c r="CO800" s="30"/>
      <c r="CP800" s="30"/>
      <c r="DQ800" s="30"/>
      <c r="DR800" s="30"/>
      <c r="DS800" s="30"/>
      <c r="DT800" s="30"/>
      <c r="DU800" s="30"/>
    </row>
    <row r="801" spans="1:125" x14ac:dyDescent="0.25">
      <c r="A801" s="25"/>
      <c r="F801" s="29"/>
      <c r="N801" s="26"/>
      <c r="U801" s="29"/>
      <c r="X801" s="29"/>
      <c r="AB801" s="27"/>
      <c r="AE801" s="27"/>
      <c r="AI801" s="29"/>
      <c r="AJ801" s="27"/>
      <c r="AM801" s="26"/>
      <c r="AP801" s="26"/>
      <c r="AR801" s="26"/>
      <c r="AS801" s="26"/>
      <c r="AT801" s="26"/>
      <c r="AU801" s="26"/>
      <c r="AV801" s="25"/>
      <c r="AW801" s="26"/>
      <c r="BM801" s="27"/>
      <c r="BS801" s="27"/>
      <c r="CL801" s="30"/>
      <c r="CM801" s="30"/>
      <c r="CN801" s="30"/>
      <c r="CO801" s="30"/>
      <c r="CP801" s="30"/>
      <c r="DQ801" s="30"/>
      <c r="DR801" s="30"/>
      <c r="DS801" s="30"/>
      <c r="DT801" s="30"/>
      <c r="DU801" s="30"/>
    </row>
    <row r="802" spans="1:125" x14ac:dyDescent="0.25">
      <c r="A802" s="25"/>
      <c r="F802" s="29"/>
      <c r="I802"/>
      <c r="N802" s="26"/>
      <c r="U802" s="29"/>
      <c r="X802" s="29"/>
      <c r="AB802" s="27"/>
      <c r="AE802" s="27"/>
      <c r="AH802"/>
      <c r="AI802" s="29"/>
      <c r="AJ802" s="27"/>
      <c r="AM802" s="26"/>
      <c r="AP802" s="26"/>
      <c r="AR802" s="26"/>
      <c r="AS802" s="26"/>
      <c r="AT802" s="26"/>
      <c r="AU802" s="26"/>
      <c r="AV802" s="25"/>
      <c r="AW802" s="26"/>
      <c r="BM802" s="27"/>
      <c r="BS802" s="27"/>
      <c r="CL802" s="30"/>
      <c r="CM802" s="30"/>
      <c r="CN802" s="30"/>
      <c r="CO802" s="30"/>
      <c r="CP802" s="30"/>
      <c r="DQ802" s="30"/>
      <c r="DR802" s="30"/>
      <c r="DS802" s="30"/>
      <c r="DT802" s="30"/>
      <c r="DU802" s="30"/>
    </row>
    <row r="803" spans="1:125" x14ac:dyDescent="0.25">
      <c r="A803" s="25"/>
      <c r="F803" s="29"/>
      <c r="I803"/>
      <c r="N803" s="26"/>
      <c r="U803" s="29"/>
      <c r="X803" s="29"/>
      <c r="AB803" s="27"/>
      <c r="AE803" s="27"/>
      <c r="AH803"/>
      <c r="AI803" s="29"/>
      <c r="AJ803" s="27"/>
      <c r="AM803" s="26"/>
      <c r="AP803" s="26"/>
      <c r="AR803" s="26"/>
      <c r="AS803" s="26"/>
      <c r="AT803" s="26"/>
      <c r="AU803" s="26"/>
      <c r="AV803" s="25"/>
      <c r="AW803" s="26"/>
      <c r="BM803" s="27"/>
      <c r="BS803" s="27"/>
      <c r="CL803" s="30"/>
      <c r="CM803" s="30"/>
      <c r="CN803" s="30"/>
      <c r="CO803" s="30"/>
      <c r="CP803" s="30"/>
      <c r="DQ803" s="30"/>
      <c r="DR803" s="30"/>
      <c r="DS803" s="30"/>
      <c r="DT803" s="30"/>
      <c r="DU803" s="30"/>
    </row>
    <row r="804" spans="1:125" x14ac:dyDescent="0.25">
      <c r="A804" s="31"/>
      <c r="F804" s="29"/>
      <c r="I804"/>
      <c r="N804" s="26"/>
      <c r="U804" s="29"/>
      <c r="X804" s="29"/>
      <c r="AB804" s="27"/>
      <c r="AE804" s="27"/>
      <c r="AI804" s="29"/>
      <c r="AJ804" s="27"/>
      <c r="AM804" s="26"/>
      <c r="AP804" s="26"/>
      <c r="AR804" s="26"/>
      <c r="AS804" s="26"/>
      <c r="AT804" s="26"/>
      <c r="AU804" s="26"/>
      <c r="AV804" s="25"/>
      <c r="AW804" s="26"/>
      <c r="BM804" s="27"/>
      <c r="BS804" s="27"/>
      <c r="CL804" s="30"/>
      <c r="CM804" s="30"/>
      <c r="CN804" s="30"/>
      <c r="CO804" s="30"/>
      <c r="CP804" s="30"/>
      <c r="DQ804" s="30"/>
      <c r="DR804" s="30"/>
      <c r="DS804" s="30"/>
      <c r="DT804" s="30"/>
      <c r="DU804" s="30"/>
    </row>
    <row r="805" spans="1:125" x14ac:dyDescent="0.25">
      <c r="A805" s="25"/>
      <c r="F805" s="29"/>
      <c r="I805"/>
      <c r="N805" s="26"/>
      <c r="U805" s="29"/>
      <c r="X805" s="29"/>
      <c r="AB805" s="27"/>
      <c r="AE805" s="27"/>
      <c r="AH805"/>
      <c r="AI805" s="29"/>
      <c r="AJ805" s="27"/>
      <c r="AM805" s="26"/>
      <c r="AP805" s="26"/>
      <c r="AR805" s="26"/>
      <c r="AS805" s="26"/>
      <c r="AT805" s="26"/>
      <c r="AU805" s="26"/>
      <c r="AV805" s="25"/>
      <c r="AW805" s="26"/>
      <c r="BM805" s="27"/>
      <c r="BS805" s="27"/>
      <c r="CL805" s="30"/>
      <c r="CM805" s="30"/>
      <c r="CN805" s="30"/>
      <c r="CO805" s="30"/>
      <c r="CP805" s="30"/>
      <c r="DQ805" s="30"/>
      <c r="DR805" s="30"/>
      <c r="DS805" s="30"/>
      <c r="DT805" s="30"/>
      <c r="DU805" s="30"/>
    </row>
    <row r="806" spans="1:125" x14ac:dyDescent="0.25">
      <c r="A806" s="31"/>
      <c r="F806" s="29"/>
      <c r="I806"/>
      <c r="N806" s="26"/>
      <c r="U806" s="29"/>
      <c r="X806" s="29"/>
      <c r="AB806" s="27"/>
      <c r="AE806" s="27"/>
      <c r="AH806"/>
      <c r="AI806" s="29"/>
      <c r="AJ806" s="27"/>
      <c r="AM806" s="26"/>
      <c r="AP806" s="26"/>
      <c r="AR806" s="26"/>
      <c r="AS806" s="26"/>
      <c r="AT806" s="26"/>
      <c r="AU806" s="26"/>
      <c r="AV806" s="25"/>
      <c r="AW806" s="26"/>
      <c r="BM806" s="27"/>
      <c r="BS806" s="27"/>
      <c r="CL806" s="30"/>
      <c r="CM806" s="30"/>
      <c r="CN806" s="30"/>
      <c r="CO806" s="30"/>
      <c r="CP806" s="30"/>
      <c r="DQ806" s="30"/>
      <c r="DR806" s="30"/>
      <c r="DS806" s="30"/>
      <c r="DT806" s="30"/>
      <c r="DU806" s="30"/>
    </row>
    <row r="807" spans="1:125" x14ac:dyDescent="0.25">
      <c r="A807" s="25"/>
      <c r="D807" s="32"/>
      <c r="F807" s="29"/>
      <c r="H807" s="33"/>
      <c r="N807" s="26"/>
      <c r="U807" s="29"/>
      <c r="X807" s="29"/>
      <c r="AB807" s="27"/>
      <c r="AE807" s="27"/>
      <c r="AH807"/>
      <c r="AI807" s="29"/>
      <c r="AJ807" s="27"/>
      <c r="AM807" s="26"/>
      <c r="AP807" s="26"/>
      <c r="AR807" s="26"/>
      <c r="AS807" s="26"/>
      <c r="AT807" s="26"/>
      <c r="AU807" s="26"/>
      <c r="AV807" s="25"/>
      <c r="AW807" s="26"/>
      <c r="BM807" s="27"/>
      <c r="BS807" s="27"/>
      <c r="CL807" s="30"/>
      <c r="CM807" s="30"/>
      <c r="CN807" s="30"/>
      <c r="CO807" s="30"/>
      <c r="CP807" s="30"/>
      <c r="DQ807" s="30"/>
      <c r="DR807" s="30"/>
      <c r="DS807" s="30"/>
      <c r="DT807" s="30"/>
      <c r="DU807" s="30"/>
    </row>
    <row r="808" spans="1:125" x14ac:dyDescent="0.25">
      <c r="A808" s="25"/>
      <c r="F808" s="29"/>
      <c r="I808"/>
      <c r="N808" s="26"/>
      <c r="U808" s="29"/>
      <c r="X808" s="29"/>
      <c r="AB808" s="27"/>
      <c r="AE808" s="27"/>
      <c r="AH808"/>
      <c r="AI808" s="29"/>
      <c r="AJ808" s="27"/>
      <c r="AM808" s="26"/>
      <c r="AP808" s="26"/>
      <c r="AR808" s="26"/>
      <c r="AS808" s="26"/>
      <c r="AT808" s="26"/>
      <c r="AU808" s="26"/>
      <c r="AV808" s="25"/>
      <c r="AW808" s="26"/>
      <c r="BM808" s="27"/>
      <c r="BS808" s="27"/>
      <c r="CL808" s="30"/>
      <c r="CM808" s="30"/>
      <c r="CN808" s="30"/>
      <c r="CO808" s="30"/>
      <c r="CP808" s="30"/>
      <c r="DQ808" s="30"/>
      <c r="DR808" s="30"/>
      <c r="DS808" s="30"/>
      <c r="DT808" s="30"/>
      <c r="DU808" s="30"/>
    </row>
    <row r="809" spans="1:125" x14ac:dyDescent="0.25">
      <c r="A809" s="25"/>
      <c r="F809" s="29"/>
      <c r="N809" s="26"/>
      <c r="U809" s="29"/>
      <c r="X809" s="29"/>
      <c r="AB809" s="27"/>
      <c r="AE809" s="27"/>
      <c r="AI809" s="29"/>
      <c r="AJ809" s="27"/>
      <c r="AM809" s="26"/>
      <c r="AP809" s="26"/>
      <c r="AR809" s="26"/>
      <c r="AS809" s="26"/>
      <c r="AT809" s="26"/>
      <c r="AU809" s="26"/>
      <c r="AV809" s="25"/>
      <c r="AW809" s="26"/>
      <c r="BM809" s="27"/>
      <c r="BS809" s="27"/>
      <c r="CL809" s="30"/>
      <c r="CM809" s="30"/>
      <c r="CN809" s="30"/>
      <c r="CO809" s="30"/>
      <c r="CP809" s="30"/>
      <c r="DQ809" s="30"/>
      <c r="DR809" s="30"/>
      <c r="DS809" s="30"/>
      <c r="DT809" s="30"/>
      <c r="DU809" s="30"/>
    </row>
    <row r="810" spans="1:125" x14ac:dyDescent="0.25">
      <c r="A810" s="31"/>
      <c r="F810" s="29"/>
      <c r="I810"/>
      <c r="N810" s="26"/>
      <c r="U810" s="29"/>
      <c r="X810" s="29"/>
      <c r="AB810" s="27"/>
      <c r="AE810" s="27"/>
      <c r="AI810" s="29"/>
      <c r="AJ810" s="27"/>
      <c r="AM810" s="26"/>
      <c r="AP810" s="26"/>
      <c r="AR810" s="26"/>
      <c r="AS810" s="26"/>
      <c r="AT810" s="26"/>
      <c r="AU810" s="26"/>
      <c r="AV810" s="25"/>
      <c r="AW810" s="26"/>
      <c r="BM810" s="27"/>
      <c r="BS810" s="27"/>
      <c r="CL810" s="30"/>
      <c r="CM810" s="30"/>
      <c r="CN810" s="30"/>
      <c r="CO810" s="30"/>
      <c r="CP810" s="30"/>
      <c r="DQ810" s="30"/>
      <c r="DR810" s="30"/>
      <c r="DS810" s="30"/>
      <c r="DT810" s="30"/>
      <c r="DU810" s="30"/>
    </row>
    <row r="811" spans="1:125" x14ac:dyDescent="0.25">
      <c r="A811" s="25"/>
      <c r="F811" s="29"/>
      <c r="N811" s="26"/>
      <c r="U811" s="29"/>
      <c r="X811" s="29"/>
      <c r="AB811" s="27"/>
      <c r="AE811" s="27"/>
      <c r="AI811" s="29"/>
      <c r="AJ811" s="27"/>
      <c r="AM811" s="26"/>
      <c r="AP811" s="26"/>
      <c r="AR811" s="26"/>
      <c r="AS811" s="26"/>
      <c r="AT811" s="26"/>
      <c r="AU811" s="26"/>
      <c r="AV811" s="25"/>
      <c r="AW811" s="26"/>
      <c r="BM811" s="27"/>
      <c r="BS811" s="27"/>
      <c r="CL811" s="30"/>
      <c r="CM811" s="30"/>
      <c r="CN811" s="30"/>
      <c r="CO811" s="30"/>
      <c r="CP811" s="30"/>
      <c r="DQ811" s="30"/>
      <c r="DR811" s="30"/>
      <c r="DS811" s="30"/>
      <c r="DT811" s="30"/>
      <c r="DU811" s="30"/>
    </row>
    <row r="812" spans="1:125" x14ac:dyDescent="0.25">
      <c r="A812" s="25"/>
      <c r="F812" s="29"/>
      <c r="I812"/>
      <c r="N812" s="26"/>
      <c r="U812" s="29"/>
      <c r="X812" s="29"/>
      <c r="AB812" s="27"/>
      <c r="AE812" s="27"/>
      <c r="AH812"/>
      <c r="AI812" s="29"/>
      <c r="AJ812" s="27"/>
      <c r="AM812" s="26"/>
      <c r="AP812" s="26"/>
      <c r="AR812" s="26"/>
      <c r="AS812" s="26"/>
      <c r="AT812" s="26"/>
      <c r="AU812" s="26"/>
      <c r="AV812" s="25"/>
      <c r="AW812" s="26"/>
      <c r="BM812" s="27"/>
      <c r="BS812" s="27"/>
      <c r="CL812" s="30"/>
      <c r="CM812" s="30"/>
      <c r="CN812" s="30"/>
      <c r="CO812" s="30"/>
      <c r="CP812" s="30"/>
      <c r="DQ812" s="30"/>
      <c r="DR812" s="30"/>
      <c r="DS812" s="30"/>
      <c r="DT812" s="30"/>
      <c r="DU812" s="30"/>
    </row>
    <row r="813" spans="1:125" x14ac:dyDescent="0.25">
      <c r="A813" s="25"/>
      <c r="F813" s="29"/>
      <c r="I813"/>
      <c r="N813" s="26"/>
      <c r="U813" s="29"/>
      <c r="X813" s="29"/>
      <c r="AB813" s="27"/>
      <c r="AE813" s="27"/>
      <c r="AH813"/>
      <c r="AI813" s="29"/>
      <c r="AJ813" s="27"/>
      <c r="AM813" s="26"/>
      <c r="AP813" s="26"/>
      <c r="AR813" s="26"/>
      <c r="AS813" s="26"/>
      <c r="AT813" s="26"/>
      <c r="AU813" s="26"/>
      <c r="AV813" s="25"/>
      <c r="AW813" s="26"/>
      <c r="BM813" s="27"/>
      <c r="BS813" s="27"/>
      <c r="CL813" s="30"/>
      <c r="CM813" s="30"/>
      <c r="CN813" s="30"/>
      <c r="CO813" s="30"/>
      <c r="CP813" s="30"/>
      <c r="DQ813" s="30"/>
      <c r="DR813" s="30"/>
      <c r="DS813" s="30"/>
      <c r="DT813" s="30"/>
      <c r="DU813" s="30"/>
    </row>
    <row r="814" spans="1:125" x14ac:dyDescent="0.25">
      <c r="A814" s="31"/>
      <c r="F814" s="29"/>
      <c r="I814"/>
      <c r="N814" s="26"/>
      <c r="U814" s="29"/>
      <c r="X814" s="29"/>
      <c r="AB814" s="27"/>
      <c r="AE814" s="27"/>
      <c r="AI814" s="29"/>
      <c r="AJ814" s="27"/>
      <c r="AM814" s="26"/>
      <c r="AP814" s="26"/>
      <c r="AR814" s="26"/>
      <c r="AS814" s="26"/>
      <c r="AT814" s="26"/>
      <c r="AU814" s="26"/>
      <c r="AV814" s="25"/>
      <c r="AW814" s="26"/>
      <c r="BM814" s="27"/>
      <c r="BS814" s="27"/>
      <c r="CL814" s="30"/>
      <c r="CM814" s="30"/>
      <c r="CN814" s="30"/>
      <c r="CO814" s="30"/>
      <c r="CP814" s="30"/>
      <c r="DQ814" s="30"/>
      <c r="DR814" s="30"/>
      <c r="DS814" s="30"/>
      <c r="DT814" s="30"/>
      <c r="DU814" s="30"/>
    </row>
    <row r="815" spans="1:125" x14ac:dyDescent="0.25">
      <c r="A815" s="25"/>
      <c r="F815" s="29"/>
      <c r="I815"/>
      <c r="N815" s="26"/>
      <c r="U815" s="29"/>
      <c r="X815" s="29"/>
      <c r="AB815" s="27"/>
      <c r="AE815" s="27"/>
      <c r="AH815"/>
      <c r="AI815" s="29"/>
      <c r="AJ815" s="27"/>
      <c r="AM815" s="26"/>
      <c r="AP815" s="26"/>
      <c r="AR815" s="26"/>
      <c r="AS815" s="26"/>
      <c r="AT815" s="26"/>
      <c r="AU815" s="26"/>
      <c r="AV815" s="25"/>
      <c r="AW815" s="26"/>
      <c r="BM815" s="27"/>
      <c r="BS815" s="27"/>
      <c r="CL815" s="30"/>
      <c r="CM815" s="30"/>
      <c r="CN815" s="30"/>
      <c r="CO815" s="30"/>
      <c r="CP815" s="30"/>
      <c r="DQ815" s="30"/>
      <c r="DR815" s="30"/>
      <c r="DS815" s="30"/>
      <c r="DT815" s="30"/>
      <c r="DU815" s="30"/>
    </row>
    <row r="816" spans="1:125" x14ac:dyDescent="0.25">
      <c r="A816" s="31"/>
      <c r="F816" s="29"/>
      <c r="I816"/>
      <c r="N816" s="26"/>
      <c r="U816" s="29"/>
      <c r="X816" s="29"/>
      <c r="AB816" s="27"/>
      <c r="AE816" s="27"/>
      <c r="AH816"/>
      <c r="AI816" s="29"/>
      <c r="AJ816" s="27"/>
      <c r="AM816" s="26"/>
      <c r="AP816" s="26"/>
      <c r="AR816" s="26"/>
      <c r="AS816" s="26"/>
      <c r="AT816" s="26"/>
      <c r="AU816" s="26"/>
      <c r="AV816" s="25"/>
      <c r="AW816" s="26"/>
      <c r="BM816" s="27"/>
      <c r="BS816" s="27"/>
      <c r="CL816" s="30"/>
      <c r="CM816" s="30"/>
      <c r="CN816" s="30"/>
      <c r="CO816" s="30"/>
      <c r="CP816" s="30"/>
      <c r="DQ816" s="30"/>
      <c r="DR816" s="30"/>
      <c r="DS816" s="30"/>
      <c r="DT816" s="30"/>
      <c r="DU816" s="30"/>
    </row>
    <row r="817" spans="1:125" x14ac:dyDescent="0.25">
      <c r="A817" s="25"/>
      <c r="D817" s="32"/>
      <c r="F817" s="29"/>
      <c r="H817" s="33"/>
      <c r="N817" s="26"/>
      <c r="U817" s="29"/>
      <c r="X817" s="29"/>
      <c r="AB817" s="27"/>
      <c r="AE817" s="27"/>
      <c r="AH817"/>
      <c r="AI817" s="29"/>
      <c r="AJ817" s="27"/>
      <c r="AM817" s="26"/>
      <c r="AP817" s="26"/>
      <c r="AR817" s="26"/>
      <c r="AS817" s="26"/>
      <c r="AT817" s="26"/>
      <c r="AU817" s="26"/>
      <c r="AV817" s="25"/>
      <c r="AW817" s="26"/>
      <c r="BM817" s="27"/>
      <c r="BS817" s="27"/>
      <c r="CL817" s="30"/>
      <c r="CM817" s="30"/>
      <c r="CN817" s="30"/>
      <c r="CO817" s="30"/>
      <c r="CP817" s="30"/>
      <c r="DQ817" s="30"/>
      <c r="DR817" s="30"/>
      <c r="DS817" s="30"/>
      <c r="DT817" s="30"/>
      <c r="DU817" s="30"/>
    </row>
    <row r="818" spans="1:125" x14ac:dyDescent="0.25">
      <c r="A818" s="25"/>
      <c r="F818" s="29"/>
      <c r="I818"/>
      <c r="N818" s="26"/>
      <c r="U818" s="29"/>
      <c r="X818" s="29"/>
      <c r="AB818" s="27"/>
      <c r="AE818" s="27"/>
      <c r="AH818"/>
      <c r="AI818" s="29"/>
      <c r="AJ818" s="27"/>
      <c r="AM818" s="26"/>
      <c r="AP818" s="26"/>
      <c r="AR818" s="26"/>
      <c r="AS818" s="26"/>
      <c r="AT818" s="26"/>
      <c r="AU818" s="26"/>
      <c r="AV818" s="25"/>
      <c r="AW818" s="26"/>
      <c r="BM818" s="27"/>
      <c r="BS818" s="27"/>
      <c r="CL818" s="30"/>
      <c r="CM818" s="30"/>
      <c r="CN818" s="30"/>
      <c r="CO818" s="30"/>
      <c r="CP818" s="30"/>
      <c r="DQ818" s="30"/>
      <c r="DR818" s="30"/>
      <c r="DS818" s="30"/>
      <c r="DT818" s="30"/>
      <c r="DU818" s="30"/>
    </row>
    <row r="819" spans="1:125" x14ac:dyDescent="0.25">
      <c r="A819" s="25"/>
      <c r="F819" s="29"/>
      <c r="N819" s="26"/>
      <c r="U819" s="29"/>
      <c r="X819" s="29"/>
      <c r="AB819" s="27"/>
      <c r="AE819" s="27"/>
      <c r="AI819" s="29"/>
      <c r="AJ819" s="27"/>
      <c r="AM819" s="26"/>
      <c r="AP819" s="26"/>
      <c r="AR819" s="26"/>
      <c r="AS819" s="26"/>
      <c r="AT819" s="26"/>
      <c r="AU819" s="26"/>
      <c r="AV819" s="25"/>
      <c r="AW819" s="26"/>
      <c r="BM819" s="27"/>
      <c r="BS819" s="27"/>
      <c r="CL819" s="30"/>
      <c r="CM819" s="30"/>
      <c r="CN819" s="30"/>
      <c r="CO819" s="30"/>
      <c r="CP819" s="30"/>
      <c r="DQ819" s="30"/>
      <c r="DR819" s="30"/>
      <c r="DS819" s="30"/>
      <c r="DT819" s="30"/>
      <c r="DU819" s="30"/>
    </row>
    <row r="820" spans="1:125" x14ac:dyDescent="0.25">
      <c r="A820" s="31"/>
      <c r="F820" s="29"/>
      <c r="I820"/>
      <c r="N820" s="26"/>
      <c r="U820" s="29"/>
      <c r="X820" s="29"/>
      <c r="AB820" s="27"/>
      <c r="AE820" s="27"/>
      <c r="AI820" s="29"/>
      <c r="AJ820" s="27"/>
      <c r="AM820" s="26"/>
      <c r="AP820" s="26"/>
      <c r="AR820" s="26"/>
      <c r="AS820" s="26"/>
      <c r="AT820" s="26"/>
      <c r="AU820" s="26"/>
      <c r="AV820" s="25"/>
      <c r="AW820" s="26"/>
      <c r="BM820" s="27"/>
      <c r="BS820" s="27"/>
      <c r="CL820" s="30"/>
      <c r="CM820" s="30"/>
      <c r="CN820" s="30"/>
      <c r="CO820" s="30"/>
      <c r="CP820" s="30"/>
      <c r="DQ820" s="30"/>
      <c r="DR820" s="30"/>
      <c r="DS820" s="30"/>
      <c r="DT820" s="30"/>
      <c r="DU820" s="30"/>
    </row>
    <row r="821" spans="1:125" x14ac:dyDescent="0.25">
      <c r="A821" s="25"/>
      <c r="F821" s="29"/>
      <c r="N821" s="26"/>
      <c r="U821" s="29"/>
      <c r="X821" s="29"/>
      <c r="AB821" s="27"/>
      <c r="AE821" s="27"/>
      <c r="AI821" s="29"/>
      <c r="AJ821" s="27"/>
      <c r="AM821" s="26"/>
      <c r="AP821" s="26"/>
      <c r="AR821" s="26"/>
      <c r="AS821" s="26"/>
      <c r="AT821" s="26"/>
      <c r="AU821" s="26"/>
      <c r="AV821" s="25"/>
      <c r="AW821" s="26"/>
      <c r="BM821" s="27"/>
      <c r="BS821" s="27"/>
      <c r="CL821" s="30"/>
      <c r="CM821" s="30"/>
      <c r="CN821" s="30"/>
      <c r="CO821" s="30"/>
      <c r="CP821" s="30"/>
      <c r="DQ821" s="30"/>
      <c r="DR821" s="30"/>
      <c r="DS821" s="30"/>
      <c r="DT821" s="30"/>
      <c r="DU821" s="30"/>
    </row>
    <row r="822" spans="1:125" x14ac:dyDescent="0.25">
      <c r="A822" s="25"/>
      <c r="F822" s="29"/>
      <c r="I822"/>
      <c r="N822" s="26"/>
      <c r="U822" s="29"/>
      <c r="X822" s="29"/>
      <c r="AB822" s="27"/>
      <c r="AE822" s="27"/>
      <c r="AH822"/>
      <c r="AI822" s="29"/>
      <c r="AJ822" s="27"/>
      <c r="AM822" s="26"/>
      <c r="AP822" s="26"/>
      <c r="AR822" s="26"/>
      <c r="AS822" s="26"/>
      <c r="AT822" s="26"/>
      <c r="AU822" s="26"/>
      <c r="AV822" s="25"/>
      <c r="AW822" s="26"/>
      <c r="BM822" s="27"/>
      <c r="BS822" s="27"/>
      <c r="CL822" s="30"/>
      <c r="CM822" s="30"/>
      <c r="CN822" s="30"/>
      <c r="CO822" s="30"/>
      <c r="CP822" s="30"/>
      <c r="DQ822" s="30"/>
      <c r="DR822" s="30"/>
      <c r="DS822" s="30"/>
      <c r="DT822" s="30"/>
      <c r="DU822" s="30"/>
    </row>
    <row r="823" spans="1:125" x14ac:dyDescent="0.25">
      <c r="A823" s="25"/>
      <c r="F823" s="29"/>
      <c r="I823"/>
      <c r="N823" s="26"/>
      <c r="U823" s="29"/>
      <c r="X823" s="29"/>
      <c r="AB823" s="27"/>
      <c r="AE823" s="27"/>
      <c r="AH823"/>
      <c r="AI823" s="29"/>
      <c r="AJ823" s="27"/>
      <c r="AM823" s="26"/>
      <c r="AP823" s="26"/>
      <c r="AR823" s="26"/>
      <c r="AS823" s="26"/>
      <c r="AT823" s="26"/>
      <c r="AU823" s="26"/>
      <c r="AV823" s="25"/>
      <c r="AW823" s="26"/>
      <c r="BM823" s="27"/>
      <c r="BS823" s="27"/>
      <c r="CL823" s="30"/>
      <c r="CM823" s="30"/>
      <c r="CN823" s="30"/>
      <c r="CO823" s="30"/>
      <c r="CP823" s="30"/>
      <c r="DQ823" s="30"/>
      <c r="DR823" s="30"/>
      <c r="DS823" s="30"/>
      <c r="DT823" s="30"/>
      <c r="DU823" s="30"/>
    </row>
    <row r="824" spans="1:125" x14ac:dyDescent="0.25">
      <c r="A824" s="31"/>
      <c r="F824" s="29"/>
      <c r="I824"/>
      <c r="N824" s="26"/>
      <c r="U824" s="29"/>
      <c r="X824" s="29"/>
      <c r="AB824" s="27"/>
      <c r="AE824" s="27"/>
      <c r="AI824" s="29"/>
      <c r="AJ824" s="27"/>
      <c r="AM824" s="26"/>
      <c r="AP824" s="26"/>
      <c r="AR824" s="26"/>
      <c r="AS824" s="26"/>
      <c r="AT824" s="26"/>
      <c r="AU824" s="26"/>
      <c r="AV824" s="25"/>
      <c r="AW824" s="26"/>
      <c r="BM824" s="27"/>
      <c r="BS824" s="27"/>
      <c r="CL824" s="30"/>
      <c r="CM824" s="30"/>
      <c r="CN824" s="30"/>
      <c r="CO824" s="30"/>
      <c r="CP824" s="30"/>
      <c r="DQ824" s="30"/>
      <c r="DR824" s="30"/>
      <c r="DS824" s="30"/>
      <c r="DT824" s="30"/>
      <c r="DU824" s="30"/>
    </row>
    <row r="825" spans="1:125" x14ac:dyDescent="0.25">
      <c r="A825" s="25"/>
      <c r="F825" s="29"/>
      <c r="I825"/>
      <c r="N825" s="26"/>
      <c r="U825" s="29"/>
      <c r="X825" s="29"/>
      <c r="AB825" s="27"/>
      <c r="AE825" s="27"/>
      <c r="AH825"/>
      <c r="AI825" s="29"/>
      <c r="AJ825" s="27"/>
      <c r="AM825" s="26"/>
      <c r="AP825" s="26"/>
      <c r="AR825" s="26"/>
      <c r="AS825" s="26"/>
      <c r="AT825" s="26"/>
      <c r="AU825" s="26"/>
      <c r="AV825" s="25"/>
      <c r="AW825" s="26"/>
      <c r="BM825" s="27"/>
      <c r="BS825" s="27"/>
      <c r="CL825" s="30"/>
      <c r="CM825" s="30"/>
      <c r="CN825" s="30"/>
      <c r="CO825" s="30"/>
      <c r="CP825" s="30"/>
      <c r="DQ825" s="30"/>
      <c r="DR825" s="30"/>
      <c r="DS825" s="30"/>
      <c r="DT825" s="30"/>
      <c r="DU825" s="30"/>
    </row>
    <row r="826" spans="1:125" x14ac:dyDescent="0.25">
      <c r="A826" s="31"/>
      <c r="F826" s="29"/>
      <c r="I826"/>
      <c r="N826" s="26"/>
      <c r="U826" s="29"/>
      <c r="X826" s="29"/>
      <c r="AB826" s="27"/>
      <c r="AE826" s="27"/>
      <c r="AH826"/>
      <c r="AI826" s="29"/>
      <c r="AJ826" s="27"/>
      <c r="AM826" s="26"/>
      <c r="AP826" s="26"/>
      <c r="AR826" s="26"/>
      <c r="AS826" s="26"/>
      <c r="AT826" s="26"/>
      <c r="AU826" s="26"/>
      <c r="AV826" s="25"/>
      <c r="AW826" s="26"/>
      <c r="BM826" s="27"/>
      <c r="BS826" s="27"/>
      <c r="CL826" s="30"/>
      <c r="CM826" s="30"/>
      <c r="CN826" s="30"/>
      <c r="CO826" s="30"/>
      <c r="CP826" s="30"/>
      <c r="DQ826" s="30"/>
      <c r="DR826" s="30"/>
      <c r="DS826" s="30"/>
      <c r="DT826" s="30"/>
      <c r="DU826" s="30"/>
    </row>
    <row r="827" spans="1:125" x14ac:dyDescent="0.25">
      <c r="A827" s="25"/>
      <c r="D827" s="32"/>
      <c r="F827" s="29"/>
      <c r="H827" s="33"/>
      <c r="N827" s="26"/>
      <c r="U827" s="29"/>
      <c r="X827" s="29"/>
      <c r="AB827" s="27"/>
      <c r="AE827" s="27"/>
      <c r="AH827"/>
      <c r="AI827" s="29"/>
      <c r="AJ827" s="27"/>
      <c r="AM827" s="26"/>
      <c r="AP827" s="26"/>
      <c r="AR827" s="26"/>
      <c r="AS827" s="26"/>
      <c r="AT827" s="26"/>
      <c r="AU827" s="26"/>
      <c r="AV827" s="25"/>
      <c r="AW827" s="26"/>
      <c r="BM827" s="27"/>
      <c r="BS827" s="27"/>
      <c r="CL827" s="30"/>
      <c r="CM827" s="30"/>
      <c r="CN827" s="30"/>
      <c r="CO827" s="30"/>
      <c r="CP827" s="30"/>
      <c r="DQ827" s="30"/>
      <c r="DR827" s="30"/>
      <c r="DS827" s="30"/>
      <c r="DT827" s="30"/>
      <c r="DU827" s="30"/>
    </row>
    <row r="828" spans="1:125" x14ac:dyDescent="0.25">
      <c r="A828" s="25"/>
      <c r="F828" s="29"/>
      <c r="I828"/>
      <c r="N828" s="26"/>
      <c r="U828" s="29"/>
      <c r="X828" s="29"/>
      <c r="AB828" s="27"/>
      <c r="AE828" s="27"/>
      <c r="AH828"/>
      <c r="AI828" s="29"/>
      <c r="AJ828" s="27"/>
      <c r="AM828" s="26"/>
      <c r="AP828" s="26"/>
      <c r="AR828" s="26"/>
      <c r="AS828" s="26"/>
      <c r="AT828" s="26"/>
      <c r="AU828" s="26"/>
      <c r="AV828" s="25"/>
      <c r="AW828" s="26"/>
      <c r="BM828" s="27"/>
      <c r="BS828" s="27"/>
      <c r="CL828" s="30"/>
      <c r="CM828" s="30"/>
      <c r="CN828" s="30"/>
      <c r="CO828" s="30"/>
      <c r="CP828" s="30"/>
      <c r="DQ828" s="30"/>
      <c r="DR828" s="30"/>
      <c r="DS828" s="30"/>
      <c r="DT828" s="30"/>
      <c r="DU828" s="30"/>
    </row>
    <row r="829" spans="1:125" x14ac:dyDescent="0.25">
      <c r="A829" s="25"/>
      <c r="F829" s="29"/>
      <c r="N829" s="26"/>
      <c r="U829" s="29"/>
      <c r="X829" s="29"/>
      <c r="AB829" s="27"/>
      <c r="AE829" s="27"/>
      <c r="AI829" s="29"/>
      <c r="AJ829" s="27"/>
      <c r="AM829" s="26"/>
      <c r="AP829" s="26"/>
      <c r="AR829" s="26"/>
      <c r="AS829" s="26"/>
      <c r="AT829" s="26"/>
      <c r="AU829" s="26"/>
      <c r="AV829" s="25"/>
      <c r="AW829" s="26"/>
      <c r="BM829" s="27"/>
      <c r="BS829" s="27"/>
      <c r="CL829" s="30"/>
      <c r="CM829" s="30"/>
      <c r="CN829" s="30"/>
      <c r="CO829" s="30"/>
      <c r="CP829" s="30"/>
      <c r="DQ829" s="30"/>
      <c r="DR829" s="30"/>
      <c r="DS829" s="30"/>
      <c r="DT829" s="30"/>
      <c r="DU829" s="30"/>
    </row>
    <row r="830" spans="1:125" x14ac:dyDescent="0.25">
      <c r="A830" s="31"/>
      <c r="F830" s="29"/>
      <c r="I830"/>
      <c r="N830" s="26"/>
      <c r="U830" s="29"/>
      <c r="X830" s="29"/>
      <c r="AB830" s="27"/>
      <c r="AE830" s="27"/>
      <c r="AI830" s="29"/>
      <c r="AJ830" s="27"/>
      <c r="AM830" s="26"/>
      <c r="AP830" s="26"/>
      <c r="AR830" s="26"/>
      <c r="AS830" s="26"/>
      <c r="AT830" s="26"/>
      <c r="AU830" s="26"/>
      <c r="AV830" s="25"/>
      <c r="AW830" s="26"/>
      <c r="BM830" s="27"/>
      <c r="BS830" s="27"/>
      <c r="CL830" s="30"/>
      <c r="CM830" s="30"/>
      <c r="CN830" s="30"/>
      <c r="CO830" s="30"/>
      <c r="CP830" s="30"/>
      <c r="DQ830" s="30"/>
      <c r="DR830" s="30"/>
      <c r="DS830" s="30"/>
      <c r="DT830" s="30"/>
      <c r="DU830" s="30"/>
    </row>
    <row r="831" spans="1:125" x14ac:dyDescent="0.25">
      <c r="A831" s="25"/>
      <c r="F831" s="29"/>
      <c r="N831" s="26"/>
      <c r="U831" s="29"/>
      <c r="X831" s="29"/>
      <c r="AB831" s="27"/>
      <c r="AE831" s="27"/>
      <c r="AI831" s="29"/>
      <c r="AJ831" s="27"/>
      <c r="AM831" s="26"/>
      <c r="AP831" s="26"/>
      <c r="AR831" s="26"/>
      <c r="AS831" s="26"/>
      <c r="AT831" s="26"/>
      <c r="AU831" s="26"/>
      <c r="AV831" s="25"/>
      <c r="AW831" s="26"/>
      <c r="BM831" s="27"/>
      <c r="BS831" s="27"/>
      <c r="CL831" s="30"/>
      <c r="CM831" s="30"/>
      <c r="CN831" s="30"/>
      <c r="CO831" s="30"/>
      <c r="CP831" s="30"/>
      <c r="DQ831" s="30"/>
      <c r="DR831" s="30"/>
      <c r="DS831" s="30"/>
      <c r="DT831" s="30"/>
      <c r="DU831" s="30"/>
    </row>
    <row r="832" spans="1:125" x14ac:dyDescent="0.25">
      <c r="A832" s="25"/>
      <c r="F832" s="29"/>
      <c r="I832"/>
      <c r="N832" s="26"/>
      <c r="U832" s="29"/>
      <c r="X832" s="29"/>
      <c r="AB832" s="27"/>
      <c r="AE832" s="27"/>
      <c r="AH832"/>
      <c r="AI832" s="29"/>
      <c r="AJ832" s="27"/>
      <c r="AM832" s="26"/>
      <c r="AP832" s="26"/>
      <c r="AR832" s="26"/>
      <c r="AS832" s="26"/>
      <c r="AT832" s="26"/>
      <c r="AU832" s="26"/>
      <c r="AV832" s="25"/>
      <c r="AW832" s="26"/>
      <c r="BM832" s="27"/>
      <c r="BS832" s="27"/>
      <c r="CL832" s="30"/>
      <c r="CM832" s="30"/>
      <c r="CN832" s="30"/>
      <c r="CO832" s="30"/>
      <c r="CP832" s="30"/>
      <c r="DQ832" s="30"/>
      <c r="DR832" s="30"/>
      <c r="DS832" s="30"/>
      <c r="DT832" s="30"/>
      <c r="DU832" s="30"/>
    </row>
    <row r="833" spans="1:125" x14ac:dyDescent="0.25">
      <c r="A833" s="25"/>
      <c r="F833" s="29"/>
      <c r="I833"/>
      <c r="N833" s="26"/>
      <c r="U833" s="29"/>
      <c r="X833" s="29"/>
      <c r="AB833" s="27"/>
      <c r="AE833" s="27"/>
      <c r="AH833"/>
      <c r="AI833" s="29"/>
      <c r="AJ833" s="27"/>
      <c r="AM833" s="26"/>
      <c r="AP833" s="26"/>
      <c r="AR833" s="26"/>
      <c r="AS833" s="26"/>
      <c r="AT833" s="26"/>
      <c r="AU833" s="26"/>
      <c r="AV833" s="25"/>
      <c r="AW833" s="26"/>
      <c r="BM833" s="27"/>
      <c r="BS833" s="27"/>
      <c r="CL833" s="30"/>
      <c r="CM833" s="30"/>
      <c r="CN833" s="30"/>
      <c r="CO833" s="30"/>
      <c r="CP833" s="30"/>
      <c r="DQ833" s="30"/>
      <c r="DR833" s="30"/>
      <c r="DS833" s="30"/>
      <c r="DT833" s="30"/>
      <c r="DU833" s="30"/>
    </row>
    <row r="834" spans="1:125" x14ac:dyDescent="0.25">
      <c r="A834" s="31"/>
      <c r="F834" s="29"/>
      <c r="I834"/>
      <c r="N834" s="26"/>
      <c r="U834" s="29"/>
      <c r="X834" s="29"/>
      <c r="AB834" s="27"/>
      <c r="AE834" s="27"/>
      <c r="AI834" s="29"/>
      <c r="AJ834" s="27"/>
      <c r="AM834" s="26"/>
      <c r="AP834" s="26"/>
      <c r="AR834" s="26"/>
      <c r="AS834" s="26"/>
      <c r="AT834" s="26"/>
      <c r="AU834" s="26"/>
      <c r="AV834" s="25"/>
      <c r="AW834" s="26"/>
      <c r="BM834" s="27"/>
      <c r="BS834" s="27"/>
      <c r="CL834" s="30"/>
      <c r="CM834" s="30"/>
      <c r="CN834" s="30"/>
      <c r="CO834" s="30"/>
      <c r="CP834" s="30"/>
      <c r="DQ834" s="30"/>
      <c r="DR834" s="30"/>
      <c r="DS834" s="30"/>
      <c r="DT834" s="30"/>
      <c r="DU834" s="30"/>
    </row>
    <row r="835" spans="1:125" x14ac:dyDescent="0.25">
      <c r="A835" s="25"/>
      <c r="F835" s="29"/>
      <c r="I835"/>
      <c r="N835" s="26"/>
      <c r="U835" s="29"/>
      <c r="X835" s="29"/>
      <c r="AB835" s="27"/>
      <c r="AE835" s="27"/>
      <c r="AH835"/>
      <c r="AI835" s="29"/>
      <c r="AJ835" s="27"/>
      <c r="AM835" s="26"/>
      <c r="AP835" s="26"/>
      <c r="AR835" s="26"/>
      <c r="AS835" s="26"/>
      <c r="AT835" s="26"/>
      <c r="AU835" s="26"/>
      <c r="AV835" s="25"/>
      <c r="AW835" s="26"/>
      <c r="BM835" s="27"/>
      <c r="BS835" s="27"/>
      <c r="CL835" s="30"/>
      <c r="CM835" s="30"/>
      <c r="CN835" s="30"/>
      <c r="CO835" s="30"/>
      <c r="CP835" s="30"/>
      <c r="DQ835" s="30"/>
      <c r="DR835" s="30"/>
      <c r="DS835" s="30"/>
      <c r="DT835" s="30"/>
      <c r="DU835" s="30"/>
    </row>
    <row r="836" spans="1:125" x14ac:dyDescent="0.25">
      <c r="A836" s="31"/>
      <c r="F836" s="29"/>
      <c r="I836"/>
      <c r="N836" s="26"/>
      <c r="U836" s="29"/>
      <c r="X836" s="29"/>
      <c r="AB836" s="27"/>
      <c r="AE836" s="27"/>
      <c r="AH836"/>
      <c r="AI836" s="29"/>
      <c r="AJ836" s="27"/>
      <c r="AM836" s="26"/>
      <c r="AP836" s="26"/>
      <c r="AR836" s="26"/>
      <c r="AS836" s="26"/>
      <c r="AT836" s="26"/>
      <c r="AU836" s="26"/>
      <c r="AV836" s="25"/>
      <c r="AW836" s="26"/>
      <c r="BM836" s="27"/>
      <c r="BS836" s="27"/>
      <c r="CL836" s="30"/>
      <c r="CM836" s="30"/>
      <c r="CN836" s="30"/>
      <c r="CO836" s="30"/>
      <c r="CP836" s="30"/>
      <c r="DQ836" s="30"/>
      <c r="DR836" s="30"/>
      <c r="DS836" s="30"/>
      <c r="DT836" s="30"/>
      <c r="DU836" s="30"/>
    </row>
    <row r="837" spans="1:125" x14ac:dyDescent="0.25">
      <c r="A837" s="25"/>
      <c r="D837" s="32"/>
      <c r="F837" s="29"/>
      <c r="H837" s="33"/>
      <c r="N837" s="26"/>
      <c r="U837" s="29"/>
      <c r="X837" s="29"/>
      <c r="AB837" s="27"/>
      <c r="AE837" s="27"/>
      <c r="AH837"/>
      <c r="AI837" s="29"/>
      <c r="AJ837" s="27"/>
      <c r="AM837" s="26"/>
      <c r="AP837" s="26"/>
      <c r="AR837" s="26"/>
      <c r="AS837" s="26"/>
      <c r="AT837" s="26"/>
      <c r="AU837" s="26"/>
      <c r="AV837" s="25"/>
      <c r="AW837" s="26"/>
      <c r="BM837" s="27"/>
      <c r="BS837" s="27"/>
      <c r="CL837" s="30"/>
      <c r="CM837" s="30"/>
      <c r="CN837" s="30"/>
      <c r="CO837" s="30"/>
      <c r="CP837" s="30"/>
      <c r="DQ837" s="30"/>
      <c r="DR837" s="30"/>
      <c r="DS837" s="30"/>
      <c r="DT837" s="30"/>
      <c r="DU837" s="30"/>
    </row>
    <row r="838" spans="1:125" x14ac:dyDescent="0.25">
      <c r="A838" s="25"/>
      <c r="F838" s="29"/>
      <c r="I838"/>
      <c r="N838" s="26"/>
      <c r="U838" s="29"/>
      <c r="X838" s="29"/>
      <c r="AB838" s="27"/>
      <c r="AE838" s="27"/>
      <c r="AH838"/>
      <c r="AI838" s="29"/>
      <c r="AJ838" s="27"/>
      <c r="AM838" s="26"/>
      <c r="AP838" s="26"/>
      <c r="AR838" s="26"/>
      <c r="AS838" s="26"/>
      <c r="AT838" s="26"/>
      <c r="AU838" s="26"/>
      <c r="AV838" s="25"/>
      <c r="AW838" s="26"/>
      <c r="BM838" s="27"/>
      <c r="BS838" s="27"/>
      <c r="CL838" s="30"/>
      <c r="CM838" s="30"/>
      <c r="CN838" s="30"/>
      <c r="CO838" s="30"/>
      <c r="CP838" s="30"/>
      <c r="DQ838" s="30"/>
      <c r="DR838" s="30"/>
      <c r="DS838" s="30"/>
      <c r="DT838" s="30"/>
      <c r="DU838" s="30"/>
    </row>
    <row r="839" spans="1:125" x14ac:dyDescent="0.25">
      <c r="A839" s="25"/>
      <c r="F839" s="29"/>
      <c r="N839" s="26"/>
      <c r="U839" s="29"/>
      <c r="X839" s="29"/>
      <c r="AB839" s="27"/>
      <c r="AE839" s="27"/>
      <c r="AI839" s="29"/>
      <c r="AJ839" s="27"/>
      <c r="AM839" s="26"/>
      <c r="AP839" s="26"/>
      <c r="AR839" s="26"/>
      <c r="AS839" s="26"/>
      <c r="AT839" s="26"/>
      <c r="AU839" s="26"/>
      <c r="AV839" s="25"/>
      <c r="AW839" s="26"/>
      <c r="BM839" s="27"/>
      <c r="BS839" s="27"/>
      <c r="CL839" s="30"/>
      <c r="CM839" s="30"/>
      <c r="CN839" s="30"/>
      <c r="CO839" s="30"/>
      <c r="CP839" s="30"/>
      <c r="DQ839" s="30"/>
      <c r="DR839" s="30"/>
      <c r="DS839" s="30"/>
      <c r="DT839" s="30"/>
      <c r="DU839" s="30"/>
    </row>
    <row r="840" spans="1:125" x14ac:dyDescent="0.25">
      <c r="A840" s="31"/>
      <c r="F840" s="29"/>
      <c r="I840"/>
      <c r="N840" s="26"/>
      <c r="U840" s="29"/>
      <c r="X840" s="29"/>
      <c r="AB840" s="27"/>
      <c r="AE840" s="27"/>
      <c r="AI840" s="29"/>
      <c r="AJ840" s="27"/>
      <c r="AM840" s="26"/>
      <c r="AP840" s="26"/>
      <c r="AR840" s="26"/>
      <c r="AS840" s="26"/>
      <c r="AT840" s="26"/>
      <c r="AU840" s="26"/>
      <c r="AV840" s="25"/>
      <c r="AW840" s="26"/>
      <c r="BM840" s="27"/>
      <c r="BS840" s="27"/>
      <c r="CL840" s="30"/>
      <c r="CM840" s="30"/>
      <c r="CN840" s="30"/>
      <c r="CO840" s="30"/>
      <c r="CP840" s="30"/>
      <c r="DQ840" s="30"/>
      <c r="DR840" s="30"/>
      <c r="DS840" s="30"/>
      <c r="DT840" s="30"/>
      <c r="DU840" s="30"/>
    </row>
    <row r="841" spans="1:125" x14ac:dyDescent="0.25">
      <c r="A841" s="25"/>
      <c r="F841" s="29"/>
      <c r="N841" s="26"/>
      <c r="U841" s="29"/>
      <c r="X841" s="29"/>
      <c r="AB841" s="27"/>
      <c r="AE841" s="27"/>
      <c r="AI841" s="29"/>
      <c r="AJ841" s="27"/>
      <c r="AM841" s="26"/>
      <c r="AP841" s="26"/>
      <c r="AR841" s="26"/>
      <c r="AS841" s="26"/>
      <c r="AT841" s="26"/>
      <c r="AU841" s="26"/>
      <c r="AV841" s="25"/>
      <c r="AW841" s="26"/>
      <c r="BM841" s="27"/>
      <c r="BS841" s="27"/>
      <c r="CL841" s="30"/>
      <c r="CM841" s="30"/>
      <c r="CN841" s="30"/>
      <c r="CO841" s="30"/>
      <c r="CP841" s="30"/>
      <c r="DQ841" s="30"/>
      <c r="DR841" s="30"/>
      <c r="DS841" s="30"/>
      <c r="DT841" s="30"/>
      <c r="DU841" s="30"/>
    </row>
    <row r="842" spans="1:125" x14ac:dyDescent="0.25">
      <c r="A842" s="25"/>
      <c r="F842" s="29"/>
      <c r="I842"/>
      <c r="N842" s="26"/>
      <c r="U842" s="29"/>
      <c r="X842" s="29"/>
      <c r="AB842" s="27"/>
      <c r="AE842" s="27"/>
      <c r="AH842"/>
      <c r="AI842" s="29"/>
      <c r="AJ842" s="27"/>
      <c r="AM842" s="26"/>
      <c r="AP842" s="26"/>
      <c r="AR842" s="26"/>
      <c r="AS842" s="26"/>
      <c r="AT842" s="26"/>
      <c r="AU842" s="26"/>
      <c r="AV842" s="25"/>
      <c r="AW842" s="26"/>
      <c r="BM842" s="27"/>
      <c r="BS842" s="27"/>
      <c r="CL842" s="30"/>
      <c r="CM842" s="30"/>
      <c r="CN842" s="30"/>
      <c r="CO842" s="30"/>
      <c r="CP842" s="30"/>
      <c r="DQ842" s="30"/>
      <c r="DR842" s="30"/>
      <c r="DS842" s="30"/>
      <c r="DT842" s="30"/>
      <c r="DU842" s="30"/>
    </row>
    <row r="843" spans="1:125" x14ac:dyDescent="0.25">
      <c r="A843" s="25"/>
      <c r="F843" s="29"/>
      <c r="I843"/>
      <c r="N843" s="26"/>
      <c r="U843" s="29"/>
      <c r="X843" s="29"/>
      <c r="AB843" s="27"/>
      <c r="AE843" s="27"/>
      <c r="AH843"/>
      <c r="AI843" s="29"/>
      <c r="AJ843" s="27"/>
      <c r="AM843" s="26"/>
      <c r="AP843" s="26"/>
      <c r="AR843" s="26"/>
      <c r="AS843" s="26"/>
      <c r="AT843" s="26"/>
      <c r="AU843" s="26"/>
      <c r="AV843" s="25"/>
      <c r="AW843" s="26"/>
      <c r="BM843" s="27"/>
      <c r="BS843" s="27"/>
      <c r="CL843" s="30"/>
      <c r="CM843" s="30"/>
      <c r="CN843" s="30"/>
      <c r="CO843" s="30"/>
      <c r="CP843" s="30"/>
      <c r="DQ843" s="30"/>
      <c r="DR843" s="30"/>
      <c r="DS843" s="30"/>
      <c r="DT843" s="30"/>
      <c r="DU843" s="30"/>
    </row>
    <row r="844" spans="1:125" x14ac:dyDescent="0.25">
      <c r="A844" s="31"/>
      <c r="F844" s="29"/>
      <c r="I844"/>
      <c r="N844" s="26"/>
      <c r="U844" s="29"/>
      <c r="X844" s="29"/>
      <c r="AB844" s="27"/>
      <c r="AE844" s="27"/>
      <c r="AI844" s="29"/>
      <c r="AJ844" s="27"/>
      <c r="AM844" s="26"/>
      <c r="AP844" s="26"/>
      <c r="AR844" s="26"/>
      <c r="AS844" s="26"/>
      <c r="AT844" s="26"/>
      <c r="AU844" s="26"/>
      <c r="AV844" s="25"/>
      <c r="AW844" s="26"/>
      <c r="BM844" s="27"/>
      <c r="BS844" s="27"/>
      <c r="CL844" s="30"/>
      <c r="CM844" s="30"/>
      <c r="CN844" s="30"/>
      <c r="CO844" s="30"/>
      <c r="CP844" s="30"/>
      <c r="DQ844" s="30"/>
      <c r="DR844" s="30"/>
      <c r="DS844" s="30"/>
      <c r="DT844" s="30"/>
      <c r="DU844" s="30"/>
    </row>
    <row r="845" spans="1:125" x14ac:dyDescent="0.25">
      <c r="A845" s="25"/>
      <c r="F845" s="29"/>
      <c r="I845"/>
      <c r="N845" s="26"/>
      <c r="U845" s="29"/>
      <c r="X845" s="29"/>
      <c r="AB845" s="27"/>
      <c r="AE845" s="27"/>
      <c r="AH845"/>
      <c r="AI845" s="29"/>
      <c r="AJ845" s="27"/>
      <c r="AM845" s="26"/>
      <c r="AP845" s="26"/>
      <c r="AR845" s="26"/>
      <c r="AS845" s="26"/>
      <c r="AT845" s="26"/>
      <c r="AU845" s="26"/>
      <c r="AV845" s="25"/>
      <c r="AW845" s="26"/>
      <c r="BM845" s="27"/>
      <c r="BS845" s="27"/>
      <c r="CL845" s="30"/>
      <c r="CM845" s="30"/>
      <c r="CN845" s="30"/>
      <c r="CO845" s="30"/>
      <c r="CP845" s="30"/>
      <c r="DQ845" s="30"/>
      <c r="DR845" s="30"/>
      <c r="DS845" s="30"/>
      <c r="DT845" s="30"/>
      <c r="DU845" s="30"/>
    </row>
    <row r="846" spans="1:125" x14ac:dyDescent="0.25">
      <c r="A846" s="31"/>
      <c r="F846" s="29"/>
      <c r="I846"/>
      <c r="N846" s="26"/>
      <c r="U846" s="29"/>
      <c r="X846" s="29"/>
      <c r="AB846" s="27"/>
      <c r="AE846" s="27"/>
      <c r="AH846"/>
      <c r="AI846" s="29"/>
      <c r="AJ846" s="27"/>
      <c r="AM846" s="26"/>
      <c r="AP846" s="26"/>
      <c r="AR846" s="26"/>
      <c r="AS846" s="26"/>
      <c r="AT846" s="26"/>
      <c r="AU846" s="26"/>
      <c r="AV846" s="25"/>
      <c r="AW846" s="26"/>
      <c r="BM846" s="27"/>
      <c r="BS846" s="27"/>
      <c r="CL846" s="30"/>
      <c r="CM846" s="30"/>
      <c r="CN846" s="30"/>
      <c r="CO846" s="30"/>
      <c r="CP846" s="30"/>
      <c r="DQ846" s="30"/>
      <c r="DR846" s="30"/>
      <c r="DS846" s="30"/>
      <c r="DT846" s="30"/>
      <c r="DU846" s="30"/>
    </row>
    <row r="847" spans="1:125" x14ac:dyDescent="0.25">
      <c r="A847" s="25"/>
      <c r="D847" s="32"/>
      <c r="F847" s="29"/>
      <c r="H847" s="33"/>
      <c r="N847" s="26"/>
      <c r="U847" s="29"/>
      <c r="X847" s="29"/>
      <c r="AB847" s="27"/>
      <c r="AE847" s="27"/>
      <c r="AH847"/>
      <c r="AI847" s="29"/>
      <c r="AJ847" s="27"/>
      <c r="AM847" s="26"/>
      <c r="AP847" s="26"/>
      <c r="AR847" s="26"/>
      <c r="AS847" s="26"/>
      <c r="AT847" s="26"/>
      <c r="AU847" s="26"/>
      <c r="AV847" s="25"/>
      <c r="AW847" s="26"/>
      <c r="BM847" s="27"/>
      <c r="BS847" s="27"/>
      <c r="CL847" s="30"/>
      <c r="CM847" s="30"/>
      <c r="CN847" s="30"/>
      <c r="CO847" s="30"/>
      <c r="CP847" s="30"/>
      <c r="DQ847" s="30"/>
      <c r="DR847" s="30"/>
      <c r="DS847" s="30"/>
      <c r="DT847" s="30"/>
      <c r="DU847" s="30"/>
    </row>
    <row r="848" spans="1:125" x14ac:dyDescent="0.25">
      <c r="A848" s="25"/>
      <c r="F848" s="29"/>
      <c r="I848"/>
      <c r="N848" s="26"/>
      <c r="U848" s="29"/>
      <c r="X848" s="29"/>
      <c r="AB848" s="27"/>
      <c r="AE848" s="27"/>
      <c r="AH848"/>
      <c r="AI848" s="29"/>
      <c r="AJ848" s="27"/>
      <c r="AM848" s="26"/>
      <c r="AP848" s="26"/>
      <c r="AR848" s="26"/>
      <c r="AS848" s="26"/>
      <c r="AT848" s="26"/>
      <c r="AU848" s="26"/>
      <c r="AV848" s="25"/>
      <c r="AW848" s="26"/>
      <c r="BM848" s="27"/>
      <c r="BS848" s="27"/>
      <c r="CL848" s="30"/>
      <c r="CM848" s="30"/>
      <c r="CN848" s="30"/>
      <c r="CO848" s="30"/>
      <c r="CP848" s="30"/>
      <c r="DQ848" s="30"/>
      <c r="DR848" s="30"/>
      <c r="DS848" s="30"/>
      <c r="DT848" s="30"/>
      <c r="DU848" s="30"/>
    </row>
    <row r="849" spans="1:125" x14ac:dyDescent="0.25">
      <c r="A849" s="25"/>
      <c r="F849" s="29"/>
      <c r="N849" s="26"/>
      <c r="U849" s="29"/>
      <c r="X849" s="29"/>
      <c r="AB849" s="27"/>
      <c r="AE849" s="27"/>
      <c r="AI849" s="29"/>
      <c r="AJ849" s="27"/>
      <c r="AM849" s="26"/>
      <c r="AP849" s="26"/>
      <c r="AR849" s="26"/>
      <c r="AS849" s="26"/>
      <c r="AT849" s="26"/>
      <c r="AU849" s="26"/>
      <c r="AV849" s="25"/>
      <c r="AW849" s="26"/>
      <c r="BM849" s="27"/>
      <c r="BS849" s="27"/>
      <c r="CL849" s="30"/>
      <c r="CM849" s="30"/>
      <c r="CN849" s="30"/>
      <c r="CO849" s="30"/>
      <c r="CP849" s="30"/>
      <c r="DQ849" s="30"/>
      <c r="DR849" s="30"/>
      <c r="DS849" s="30"/>
      <c r="DT849" s="30"/>
      <c r="DU849" s="30"/>
    </row>
    <row r="850" spans="1:125" x14ac:dyDescent="0.25">
      <c r="A850" s="31"/>
      <c r="F850" s="29"/>
      <c r="I850"/>
      <c r="N850" s="26"/>
      <c r="U850" s="29"/>
      <c r="X850" s="29"/>
      <c r="AB850" s="27"/>
      <c r="AE850" s="27"/>
      <c r="AI850" s="29"/>
      <c r="AJ850" s="27"/>
      <c r="AM850" s="26"/>
      <c r="AP850" s="26"/>
      <c r="AR850" s="26"/>
      <c r="AS850" s="26"/>
      <c r="AT850" s="26"/>
      <c r="AU850" s="26"/>
      <c r="AV850" s="25"/>
      <c r="AW850" s="26"/>
      <c r="BM850" s="27"/>
      <c r="BS850" s="27"/>
      <c r="CL850" s="30"/>
      <c r="CM850" s="30"/>
      <c r="CN850" s="30"/>
      <c r="CO850" s="30"/>
      <c r="CP850" s="30"/>
      <c r="DQ850" s="30"/>
      <c r="DR850" s="30"/>
      <c r="DS850" s="30"/>
      <c r="DT850" s="30"/>
      <c r="DU850" s="30"/>
    </row>
    <row r="851" spans="1:125" x14ac:dyDescent="0.25">
      <c r="A851" s="25"/>
      <c r="F851" s="29"/>
      <c r="N851" s="26"/>
      <c r="U851" s="29"/>
      <c r="X851" s="29"/>
      <c r="AB851" s="27"/>
      <c r="AE851" s="27"/>
      <c r="AI851" s="29"/>
      <c r="AJ851" s="27"/>
      <c r="AM851" s="26"/>
      <c r="AP851" s="26"/>
      <c r="AR851" s="26"/>
      <c r="AS851" s="26"/>
      <c r="AT851" s="26"/>
      <c r="AU851" s="26"/>
      <c r="AV851" s="25"/>
      <c r="AW851" s="26"/>
      <c r="BM851" s="27"/>
      <c r="BS851" s="27"/>
      <c r="CL851" s="30"/>
      <c r="CM851" s="30"/>
      <c r="CN851" s="30"/>
      <c r="CO851" s="30"/>
      <c r="CP851" s="30"/>
      <c r="DQ851" s="30"/>
      <c r="DR851" s="30"/>
      <c r="DS851" s="30"/>
      <c r="DT851" s="30"/>
      <c r="DU851" s="30"/>
    </row>
    <row r="852" spans="1:125" x14ac:dyDescent="0.25">
      <c r="A852" s="25"/>
      <c r="F852" s="29"/>
      <c r="I852"/>
      <c r="N852" s="26"/>
      <c r="U852" s="29"/>
      <c r="X852" s="29"/>
      <c r="AB852" s="27"/>
      <c r="AE852" s="27"/>
      <c r="AH852"/>
      <c r="AI852" s="29"/>
      <c r="AJ852" s="27"/>
      <c r="AM852" s="26"/>
      <c r="AP852" s="26"/>
      <c r="AR852" s="26"/>
      <c r="AS852" s="26"/>
      <c r="AT852" s="26"/>
      <c r="AU852" s="26"/>
      <c r="AV852" s="25"/>
      <c r="AW852" s="26"/>
      <c r="BM852" s="27"/>
      <c r="BS852" s="27"/>
      <c r="CL852" s="30"/>
      <c r="CM852" s="30"/>
      <c r="CN852" s="30"/>
      <c r="CO852" s="30"/>
      <c r="CP852" s="30"/>
      <c r="DQ852" s="30"/>
      <c r="DR852" s="30"/>
      <c r="DS852" s="30"/>
      <c r="DT852" s="30"/>
      <c r="DU852" s="30"/>
    </row>
    <row r="853" spans="1:125" x14ac:dyDescent="0.25">
      <c r="A853" s="25"/>
      <c r="F853" s="29"/>
      <c r="I853"/>
      <c r="N853" s="26"/>
      <c r="U853" s="29"/>
      <c r="X853" s="29"/>
      <c r="AB853" s="27"/>
      <c r="AE853" s="27"/>
      <c r="AH853"/>
      <c r="AI853" s="29"/>
      <c r="AJ853" s="27"/>
      <c r="AM853" s="26"/>
      <c r="AP853" s="26"/>
      <c r="AR853" s="26"/>
      <c r="AS853" s="26"/>
      <c r="AT853" s="26"/>
      <c r="AU853" s="26"/>
      <c r="AV853" s="25"/>
      <c r="AW853" s="26"/>
      <c r="BM853" s="27"/>
      <c r="BS853" s="27"/>
      <c r="CL853" s="30"/>
      <c r="CM853" s="30"/>
      <c r="CN853" s="30"/>
      <c r="CO853" s="30"/>
      <c r="CP853" s="30"/>
      <c r="DQ853" s="30"/>
      <c r="DR853" s="30"/>
      <c r="DS853" s="30"/>
      <c r="DT853" s="30"/>
      <c r="DU853" s="30"/>
    </row>
    <row r="854" spans="1:125" x14ac:dyDescent="0.25">
      <c r="A854" s="31"/>
      <c r="F854" s="29"/>
      <c r="I854"/>
      <c r="N854" s="26"/>
      <c r="U854" s="29"/>
      <c r="X854" s="29"/>
      <c r="AB854" s="27"/>
      <c r="AE854" s="27"/>
      <c r="AI854" s="29"/>
      <c r="AJ854" s="27"/>
      <c r="AM854" s="26"/>
      <c r="AP854" s="26"/>
      <c r="AR854" s="26"/>
      <c r="AS854" s="26"/>
      <c r="AT854" s="26"/>
      <c r="AU854" s="26"/>
      <c r="AV854" s="25"/>
      <c r="AW854" s="26"/>
      <c r="BM854" s="27"/>
      <c r="BS854" s="27"/>
      <c r="CL854" s="30"/>
      <c r="CM854" s="30"/>
      <c r="CN854" s="30"/>
      <c r="CO854" s="30"/>
      <c r="CP854" s="30"/>
      <c r="DQ854" s="30"/>
      <c r="DR854" s="30"/>
      <c r="DS854" s="30"/>
      <c r="DT854" s="30"/>
      <c r="DU854" s="30"/>
    </row>
    <row r="855" spans="1:125" x14ac:dyDescent="0.25">
      <c r="A855" s="25"/>
      <c r="F855" s="29"/>
      <c r="I855"/>
      <c r="N855" s="26"/>
      <c r="U855" s="29"/>
      <c r="X855" s="29"/>
      <c r="AB855" s="27"/>
      <c r="AE855" s="27"/>
      <c r="AH855"/>
      <c r="AI855" s="29"/>
      <c r="AJ855" s="27"/>
      <c r="AM855" s="26"/>
      <c r="AP855" s="26"/>
      <c r="AR855" s="26"/>
      <c r="AS855" s="26"/>
      <c r="AT855" s="26"/>
      <c r="AU855" s="26"/>
      <c r="AV855" s="25"/>
      <c r="AW855" s="26"/>
      <c r="BM855" s="27"/>
      <c r="BS855" s="27"/>
      <c r="CL855" s="30"/>
      <c r="CM855" s="30"/>
      <c r="CN855" s="30"/>
      <c r="CO855" s="30"/>
      <c r="CP855" s="30"/>
      <c r="DQ855" s="30"/>
      <c r="DR855" s="30"/>
      <c r="DS855" s="30"/>
      <c r="DT855" s="30"/>
      <c r="DU855" s="30"/>
    </row>
    <row r="856" spans="1:125" x14ac:dyDescent="0.25">
      <c r="A856" s="31"/>
      <c r="F856" s="29"/>
      <c r="I856"/>
      <c r="N856" s="26"/>
      <c r="U856" s="29"/>
      <c r="X856" s="29"/>
      <c r="AB856" s="27"/>
      <c r="AE856" s="27"/>
      <c r="AH856"/>
      <c r="AI856" s="29"/>
      <c r="AJ856" s="27"/>
      <c r="AM856" s="26"/>
      <c r="AP856" s="26"/>
      <c r="AR856" s="26"/>
      <c r="AS856" s="26"/>
      <c r="AT856" s="26"/>
      <c r="AU856" s="26"/>
      <c r="AV856" s="25"/>
      <c r="AW856" s="26"/>
      <c r="BM856" s="27"/>
      <c r="BS856" s="27"/>
      <c r="CL856" s="30"/>
      <c r="CM856" s="30"/>
      <c r="CN856" s="30"/>
      <c r="CO856" s="30"/>
      <c r="CP856" s="30"/>
      <c r="DQ856" s="30"/>
      <c r="DR856" s="30"/>
      <c r="DS856" s="30"/>
      <c r="DT856" s="30"/>
      <c r="DU856" s="30"/>
    </row>
    <row r="857" spans="1:125" x14ac:dyDescent="0.25">
      <c r="A857" s="25"/>
      <c r="D857" s="32"/>
      <c r="F857" s="29"/>
      <c r="H857" s="33"/>
      <c r="N857" s="26"/>
      <c r="U857" s="29"/>
      <c r="X857" s="29"/>
      <c r="AB857" s="27"/>
      <c r="AE857" s="27"/>
      <c r="AH857"/>
      <c r="AI857" s="29"/>
      <c r="AJ857" s="27"/>
      <c r="AM857" s="26"/>
      <c r="AP857" s="26"/>
      <c r="AR857" s="26"/>
      <c r="AS857" s="26"/>
      <c r="AT857" s="26"/>
      <c r="AU857" s="26"/>
      <c r="AV857" s="25"/>
      <c r="AW857" s="26"/>
      <c r="BM857" s="27"/>
      <c r="BS857" s="27"/>
      <c r="CL857" s="30"/>
      <c r="CM857" s="30"/>
      <c r="CN857" s="30"/>
      <c r="CO857" s="30"/>
      <c r="CP857" s="30"/>
      <c r="DQ857" s="30"/>
      <c r="DR857" s="30"/>
      <c r="DS857" s="30"/>
      <c r="DT857" s="30"/>
      <c r="DU857" s="30"/>
    </row>
    <row r="858" spans="1:125" x14ac:dyDescent="0.25">
      <c r="A858" s="25"/>
      <c r="F858" s="29"/>
      <c r="I858"/>
      <c r="N858" s="26"/>
      <c r="U858" s="29"/>
      <c r="X858" s="29"/>
      <c r="AB858" s="27"/>
      <c r="AE858" s="27"/>
      <c r="AH858"/>
      <c r="AI858" s="29"/>
      <c r="AJ858" s="27"/>
      <c r="AM858" s="26"/>
      <c r="AP858" s="26"/>
      <c r="AR858" s="26"/>
      <c r="AS858" s="26"/>
      <c r="AT858" s="26"/>
      <c r="AU858" s="26"/>
      <c r="AV858" s="25"/>
      <c r="AW858" s="26"/>
      <c r="BM858" s="27"/>
      <c r="BS858" s="27"/>
      <c r="CL858" s="30"/>
      <c r="CM858" s="30"/>
      <c r="CN858" s="30"/>
      <c r="CO858" s="30"/>
      <c r="CP858" s="30"/>
      <c r="DQ858" s="30"/>
      <c r="DR858" s="30"/>
      <c r="DS858" s="30"/>
      <c r="DT858" s="30"/>
      <c r="DU858" s="30"/>
    </row>
    <row r="859" spans="1:125" x14ac:dyDescent="0.25">
      <c r="A859" s="25"/>
      <c r="F859" s="29"/>
      <c r="N859" s="26"/>
      <c r="U859" s="29"/>
      <c r="X859" s="29"/>
      <c r="AB859" s="27"/>
      <c r="AE859" s="27"/>
      <c r="AI859" s="29"/>
      <c r="AJ859" s="27"/>
      <c r="AM859" s="26"/>
      <c r="AP859" s="26"/>
      <c r="AR859" s="26"/>
      <c r="AS859" s="26"/>
      <c r="AT859" s="26"/>
      <c r="AU859" s="26"/>
      <c r="AV859" s="25"/>
      <c r="AW859" s="26"/>
      <c r="BM859" s="27"/>
      <c r="BS859" s="27"/>
      <c r="CL859" s="30"/>
      <c r="CM859" s="30"/>
      <c r="CN859" s="30"/>
      <c r="CO859" s="30"/>
      <c r="CP859" s="30"/>
      <c r="DQ859" s="30"/>
      <c r="DR859" s="30"/>
      <c r="DS859" s="30"/>
      <c r="DT859" s="30"/>
      <c r="DU859" s="30"/>
    </row>
    <row r="860" spans="1:125" x14ac:dyDescent="0.25">
      <c r="A860" s="31"/>
      <c r="F860" s="29"/>
      <c r="I860"/>
      <c r="N860" s="26"/>
      <c r="U860" s="29"/>
      <c r="X860" s="29"/>
      <c r="AB860" s="27"/>
      <c r="AE860" s="27"/>
      <c r="AI860" s="29"/>
      <c r="AJ860" s="27"/>
      <c r="AM860" s="26"/>
      <c r="AP860" s="26"/>
      <c r="AR860" s="26"/>
      <c r="AS860" s="26"/>
      <c r="AT860" s="26"/>
      <c r="AU860" s="26"/>
      <c r="AV860" s="25"/>
      <c r="AW860" s="26"/>
      <c r="BM860" s="27"/>
      <c r="BS860" s="27"/>
      <c r="CL860" s="30"/>
      <c r="CM860" s="30"/>
      <c r="CN860" s="30"/>
      <c r="CO860" s="30"/>
      <c r="CP860" s="30"/>
      <c r="DQ860" s="30"/>
      <c r="DR860" s="30"/>
      <c r="DS860" s="30"/>
      <c r="DT860" s="30"/>
      <c r="DU860" s="30"/>
    </row>
    <row r="861" spans="1:125" x14ac:dyDescent="0.25">
      <c r="A861" s="25"/>
      <c r="F861" s="29"/>
      <c r="N861" s="26"/>
      <c r="U861" s="29"/>
      <c r="X861" s="29"/>
      <c r="AB861" s="27"/>
      <c r="AE861" s="27"/>
      <c r="AI861" s="29"/>
      <c r="AJ861" s="27"/>
      <c r="AM861" s="26"/>
      <c r="AP861" s="26"/>
      <c r="AR861" s="26"/>
      <c r="AS861" s="26"/>
      <c r="AT861" s="26"/>
      <c r="AU861" s="26"/>
      <c r="AV861" s="25"/>
      <c r="AW861" s="26"/>
      <c r="BM861" s="27"/>
      <c r="BS861" s="27"/>
      <c r="CL861" s="30"/>
      <c r="CM861" s="30"/>
      <c r="CN861" s="30"/>
      <c r="CO861" s="30"/>
      <c r="CP861" s="30"/>
      <c r="DQ861" s="30"/>
      <c r="DR861" s="30"/>
      <c r="DS861" s="30"/>
      <c r="DT861" s="30"/>
      <c r="DU861" s="30"/>
    </row>
    <row r="862" spans="1:125" x14ac:dyDescent="0.25">
      <c r="A862" s="25"/>
      <c r="F862" s="29"/>
      <c r="I862"/>
      <c r="N862" s="26"/>
      <c r="U862" s="29"/>
      <c r="X862" s="29"/>
      <c r="AB862" s="27"/>
      <c r="AE862" s="27"/>
      <c r="AH862"/>
      <c r="AI862" s="29"/>
      <c r="AJ862" s="27"/>
      <c r="AM862" s="26"/>
      <c r="AP862" s="26"/>
      <c r="AR862" s="26"/>
      <c r="AS862" s="26"/>
      <c r="AT862" s="26"/>
      <c r="AU862" s="26"/>
      <c r="AV862" s="25"/>
      <c r="AW862" s="26"/>
      <c r="BM862" s="27"/>
      <c r="BS862" s="27"/>
      <c r="CL862" s="30"/>
      <c r="CM862" s="30"/>
      <c r="CN862" s="30"/>
      <c r="CO862" s="30"/>
      <c r="CP862" s="30"/>
      <c r="DQ862" s="30"/>
      <c r="DR862" s="30"/>
      <c r="DS862" s="30"/>
      <c r="DT862" s="30"/>
      <c r="DU862" s="30"/>
    </row>
    <row r="863" spans="1:125" x14ac:dyDescent="0.25">
      <c r="A863" s="25"/>
      <c r="F863" s="29"/>
      <c r="I863"/>
      <c r="N863" s="26"/>
      <c r="U863" s="29"/>
      <c r="X863" s="29"/>
      <c r="AB863" s="27"/>
      <c r="AE863" s="27"/>
      <c r="AH863"/>
      <c r="AI863" s="29"/>
      <c r="AJ863" s="27"/>
      <c r="AM863" s="26"/>
      <c r="AP863" s="26"/>
      <c r="AR863" s="26"/>
      <c r="AS863" s="26"/>
      <c r="AT863" s="26"/>
      <c r="AU863" s="26"/>
      <c r="AV863" s="25"/>
      <c r="AW863" s="26"/>
      <c r="BM863" s="27"/>
      <c r="BS863" s="27"/>
      <c r="CL863" s="30"/>
      <c r="CM863" s="30"/>
      <c r="CN863" s="30"/>
      <c r="CO863" s="30"/>
      <c r="CP863" s="30"/>
      <c r="DQ863" s="30"/>
      <c r="DR863" s="30"/>
      <c r="DS863" s="30"/>
      <c r="DT863" s="30"/>
      <c r="DU863" s="30"/>
    </row>
    <row r="864" spans="1:125" x14ac:dyDescent="0.25">
      <c r="A864" s="31"/>
      <c r="F864" s="29"/>
      <c r="I864"/>
      <c r="N864" s="26"/>
      <c r="U864" s="29"/>
      <c r="X864" s="29"/>
      <c r="AB864" s="27"/>
      <c r="AE864" s="27"/>
      <c r="AI864" s="29"/>
      <c r="AJ864" s="27"/>
      <c r="AM864" s="26"/>
      <c r="AP864" s="26"/>
      <c r="AR864" s="26"/>
      <c r="AS864" s="26"/>
      <c r="AT864" s="26"/>
      <c r="AU864" s="26"/>
      <c r="AV864" s="25"/>
      <c r="AW864" s="26"/>
      <c r="BM864" s="27"/>
      <c r="BS864" s="27"/>
      <c r="CL864" s="30"/>
      <c r="CM864" s="30"/>
      <c r="CN864" s="30"/>
      <c r="CO864" s="30"/>
      <c r="CP864" s="30"/>
      <c r="DQ864" s="30"/>
      <c r="DR864" s="30"/>
      <c r="DS864" s="30"/>
      <c r="DT864" s="30"/>
      <c r="DU864" s="30"/>
    </row>
    <row r="865" spans="1:125" x14ac:dyDescent="0.25">
      <c r="A865" s="25"/>
      <c r="F865" s="29"/>
      <c r="I865"/>
      <c r="N865" s="26"/>
      <c r="U865" s="29"/>
      <c r="X865" s="29"/>
      <c r="AB865" s="27"/>
      <c r="AE865" s="27"/>
      <c r="AH865"/>
      <c r="AI865" s="29"/>
      <c r="AJ865" s="27"/>
      <c r="AM865" s="26"/>
      <c r="AP865" s="26"/>
      <c r="AR865" s="26"/>
      <c r="AS865" s="26"/>
      <c r="AT865" s="26"/>
      <c r="AU865" s="26"/>
      <c r="AV865" s="25"/>
      <c r="AW865" s="26"/>
      <c r="BM865" s="27"/>
      <c r="BS865" s="27"/>
      <c r="CL865" s="30"/>
      <c r="CM865" s="30"/>
      <c r="CN865" s="30"/>
      <c r="CO865" s="30"/>
      <c r="CP865" s="30"/>
      <c r="DQ865" s="30"/>
      <c r="DR865" s="30"/>
      <c r="DS865" s="30"/>
      <c r="DT865" s="30"/>
      <c r="DU865" s="30"/>
    </row>
    <row r="866" spans="1:125" x14ac:dyDescent="0.25">
      <c r="A866" s="31"/>
      <c r="F866" s="29"/>
      <c r="I866"/>
      <c r="N866" s="26"/>
      <c r="U866" s="29"/>
      <c r="X866" s="29"/>
      <c r="AB866" s="27"/>
      <c r="AE866" s="27"/>
      <c r="AH866"/>
      <c r="AI866" s="29"/>
      <c r="AJ866" s="27"/>
      <c r="AM866" s="26"/>
      <c r="AP866" s="26"/>
      <c r="AR866" s="26"/>
      <c r="AS866" s="26"/>
      <c r="AT866" s="26"/>
      <c r="AU866" s="26"/>
      <c r="AV866" s="25"/>
      <c r="AW866" s="26"/>
      <c r="BM866" s="27"/>
      <c r="BS866" s="27"/>
      <c r="CL866" s="30"/>
      <c r="CM866" s="30"/>
      <c r="CN866" s="30"/>
      <c r="CO866" s="30"/>
      <c r="CP866" s="30"/>
      <c r="DQ866" s="30"/>
      <c r="DR866" s="30"/>
      <c r="DS866" s="30"/>
      <c r="DT866" s="30"/>
      <c r="DU866" s="30"/>
    </row>
    <row r="867" spans="1:125" x14ac:dyDescent="0.25">
      <c r="A867" s="25"/>
      <c r="D867" s="32"/>
      <c r="F867" s="29"/>
      <c r="H867" s="33"/>
      <c r="N867" s="26"/>
      <c r="U867" s="29"/>
      <c r="X867" s="29"/>
      <c r="AB867" s="27"/>
      <c r="AE867" s="27"/>
      <c r="AH867"/>
      <c r="AI867" s="29"/>
      <c r="AJ867" s="27"/>
      <c r="AM867" s="26"/>
      <c r="AP867" s="26"/>
      <c r="AR867" s="26"/>
      <c r="AS867" s="26"/>
      <c r="AT867" s="26"/>
      <c r="AU867" s="26"/>
      <c r="AV867" s="25"/>
      <c r="AW867" s="26"/>
      <c r="BM867" s="27"/>
      <c r="BS867" s="27"/>
      <c r="CL867" s="30"/>
      <c r="CM867" s="30"/>
      <c r="CN867" s="30"/>
      <c r="CO867" s="30"/>
      <c r="CP867" s="30"/>
      <c r="DQ867" s="30"/>
      <c r="DR867" s="30"/>
      <c r="DS867" s="30"/>
      <c r="DT867" s="30"/>
      <c r="DU867" s="30"/>
    </row>
    <row r="868" spans="1:125" x14ac:dyDescent="0.25">
      <c r="A868" s="25"/>
      <c r="F868" s="29"/>
      <c r="I868"/>
      <c r="N868" s="26"/>
      <c r="U868" s="29"/>
      <c r="X868" s="29"/>
      <c r="AB868" s="27"/>
      <c r="AE868" s="27"/>
      <c r="AH868"/>
      <c r="AI868" s="29"/>
      <c r="AJ868" s="27"/>
      <c r="AM868" s="26"/>
      <c r="AP868" s="26"/>
      <c r="AR868" s="26"/>
      <c r="AS868" s="26"/>
      <c r="AT868" s="26"/>
      <c r="AU868" s="26"/>
      <c r="AV868" s="25"/>
      <c r="AW868" s="26"/>
      <c r="BM868" s="27"/>
      <c r="BS868" s="27"/>
      <c r="CL868" s="30"/>
      <c r="CM868" s="30"/>
      <c r="CN868" s="30"/>
      <c r="CO868" s="30"/>
      <c r="CP868" s="30"/>
      <c r="DQ868" s="30"/>
      <c r="DR868" s="30"/>
      <c r="DS868" s="30"/>
      <c r="DT868" s="30"/>
      <c r="DU868" s="30"/>
    </row>
    <row r="869" spans="1:125" x14ac:dyDescent="0.25">
      <c r="A869" s="25"/>
      <c r="F869" s="29"/>
      <c r="N869" s="26"/>
      <c r="U869" s="29"/>
      <c r="X869" s="29"/>
      <c r="AB869" s="27"/>
      <c r="AE869" s="27"/>
      <c r="AI869" s="29"/>
      <c r="AJ869" s="27"/>
      <c r="AM869" s="26"/>
      <c r="AP869" s="26"/>
      <c r="AR869" s="26"/>
      <c r="AS869" s="26"/>
      <c r="AT869" s="26"/>
      <c r="AU869" s="26"/>
      <c r="AV869" s="25"/>
      <c r="AW869" s="26"/>
      <c r="BM869" s="27"/>
      <c r="BS869" s="27"/>
      <c r="CL869" s="30"/>
      <c r="CM869" s="30"/>
      <c r="CN869" s="30"/>
      <c r="CO869" s="30"/>
      <c r="CP869" s="30"/>
      <c r="DQ869" s="30"/>
      <c r="DR869" s="30"/>
      <c r="DS869" s="30"/>
      <c r="DT869" s="30"/>
      <c r="DU869" s="30"/>
    </row>
    <row r="870" spans="1:125" x14ac:dyDescent="0.25">
      <c r="A870" s="31"/>
      <c r="F870" s="29"/>
      <c r="I870"/>
      <c r="N870" s="26"/>
      <c r="U870" s="29"/>
      <c r="X870" s="29"/>
      <c r="AB870" s="27"/>
      <c r="AE870" s="27"/>
      <c r="AI870" s="29"/>
      <c r="AJ870" s="27"/>
      <c r="AM870" s="26"/>
      <c r="AP870" s="26"/>
      <c r="AR870" s="26"/>
      <c r="AS870" s="26"/>
      <c r="AT870" s="26"/>
      <c r="AU870" s="26"/>
      <c r="AV870" s="25"/>
      <c r="AW870" s="26"/>
      <c r="BM870" s="27"/>
      <c r="BS870" s="27"/>
      <c r="CL870" s="30"/>
      <c r="CM870" s="30"/>
      <c r="CN870" s="30"/>
      <c r="CO870" s="30"/>
      <c r="CP870" s="30"/>
      <c r="DQ870" s="30"/>
      <c r="DR870" s="30"/>
      <c r="DS870" s="30"/>
      <c r="DT870" s="30"/>
      <c r="DU870" s="30"/>
    </row>
    <row r="871" spans="1:125" x14ac:dyDescent="0.25">
      <c r="A871" s="25"/>
      <c r="F871" s="29"/>
      <c r="N871" s="26"/>
      <c r="U871" s="29"/>
      <c r="X871" s="29"/>
      <c r="AB871" s="27"/>
      <c r="AE871" s="27"/>
      <c r="AI871" s="29"/>
      <c r="AJ871" s="27"/>
      <c r="AM871" s="26"/>
      <c r="AP871" s="26"/>
      <c r="AR871" s="26"/>
      <c r="AS871" s="26"/>
      <c r="AT871" s="26"/>
      <c r="AU871" s="26"/>
      <c r="AV871" s="25"/>
      <c r="AW871" s="26"/>
      <c r="BM871" s="27"/>
      <c r="BS871" s="27"/>
      <c r="CL871" s="30"/>
      <c r="CM871" s="30"/>
      <c r="CN871" s="30"/>
      <c r="CO871" s="30"/>
      <c r="CP871" s="30"/>
      <c r="DQ871" s="30"/>
      <c r="DR871" s="30"/>
      <c r="DS871" s="30"/>
      <c r="DT871" s="30"/>
      <c r="DU871" s="30"/>
    </row>
    <row r="872" spans="1:125" x14ac:dyDescent="0.25">
      <c r="A872" s="25"/>
      <c r="F872" s="29"/>
      <c r="I872"/>
      <c r="N872" s="26"/>
      <c r="U872" s="29"/>
      <c r="X872" s="29"/>
      <c r="AB872" s="27"/>
      <c r="AE872" s="27"/>
      <c r="AH872"/>
      <c r="AI872" s="29"/>
      <c r="AJ872" s="27"/>
      <c r="AM872" s="26"/>
      <c r="AP872" s="26"/>
      <c r="AR872" s="26"/>
      <c r="AS872" s="26"/>
      <c r="AT872" s="26"/>
      <c r="AU872" s="26"/>
      <c r="AV872" s="25"/>
      <c r="AW872" s="26"/>
      <c r="BM872" s="27"/>
      <c r="BS872" s="27"/>
      <c r="CL872" s="30"/>
      <c r="CM872" s="30"/>
      <c r="CN872" s="30"/>
      <c r="CO872" s="30"/>
      <c r="CP872" s="30"/>
      <c r="DQ872" s="30"/>
      <c r="DR872" s="30"/>
      <c r="DS872" s="30"/>
      <c r="DT872" s="30"/>
      <c r="DU872" s="30"/>
    </row>
    <row r="873" spans="1:125" x14ac:dyDescent="0.25">
      <c r="A873" s="25"/>
      <c r="F873" s="29"/>
      <c r="I873"/>
      <c r="N873" s="26"/>
      <c r="U873" s="29"/>
      <c r="X873" s="29"/>
      <c r="AB873" s="27"/>
      <c r="AE873" s="27"/>
      <c r="AH873"/>
      <c r="AI873" s="29"/>
      <c r="AJ873" s="27"/>
      <c r="AM873" s="26"/>
      <c r="AP873" s="26"/>
      <c r="AR873" s="26"/>
      <c r="AS873" s="26"/>
      <c r="AT873" s="26"/>
      <c r="AU873" s="26"/>
      <c r="AV873" s="25"/>
      <c r="AW873" s="26"/>
      <c r="BM873" s="27"/>
      <c r="BS873" s="27"/>
      <c r="CL873" s="30"/>
      <c r="CM873" s="30"/>
      <c r="CN873" s="30"/>
      <c r="CO873" s="30"/>
      <c r="CP873" s="30"/>
      <c r="DQ873" s="30"/>
      <c r="DR873" s="30"/>
      <c r="DS873" s="30"/>
      <c r="DT873" s="30"/>
      <c r="DU873" s="30"/>
    </row>
    <row r="874" spans="1:125" x14ac:dyDescent="0.25">
      <c r="A874" s="31"/>
      <c r="F874" s="29"/>
      <c r="I874"/>
      <c r="N874" s="26"/>
      <c r="U874" s="29"/>
      <c r="X874" s="29"/>
      <c r="AB874" s="27"/>
      <c r="AE874" s="27"/>
      <c r="AI874" s="29"/>
      <c r="AJ874" s="27"/>
      <c r="AM874" s="26"/>
      <c r="AP874" s="26"/>
      <c r="AR874" s="26"/>
      <c r="AS874" s="26"/>
      <c r="AT874" s="26"/>
      <c r="AU874" s="26"/>
      <c r="AV874" s="25"/>
      <c r="AW874" s="26"/>
      <c r="BM874" s="27"/>
      <c r="BS874" s="27"/>
      <c r="CL874" s="30"/>
      <c r="CM874" s="30"/>
      <c r="CN874" s="30"/>
      <c r="CO874" s="30"/>
      <c r="CP874" s="30"/>
      <c r="DQ874" s="30"/>
      <c r="DR874" s="30"/>
      <c r="DS874" s="30"/>
      <c r="DT874" s="30"/>
      <c r="DU874" s="30"/>
    </row>
    <row r="875" spans="1:125" x14ac:dyDescent="0.25">
      <c r="A875" s="25"/>
      <c r="F875" s="29"/>
      <c r="I875"/>
      <c r="N875" s="26"/>
      <c r="U875" s="29"/>
      <c r="X875" s="29"/>
      <c r="AB875" s="27"/>
      <c r="AE875" s="27"/>
      <c r="AH875"/>
      <c r="AI875" s="29"/>
      <c r="AJ875" s="27"/>
      <c r="AM875" s="26"/>
      <c r="AP875" s="26"/>
      <c r="AR875" s="26"/>
      <c r="AS875" s="26"/>
      <c r="AT875" s="26"/>
      <c r="AU875" s="26"/>
      <c r="AV875" s="25"/>
      <c r="AW875" s="26"/>
      <c r="BM875" s="27"/>
      <c r="BS875" s="27"/>
      <c r="CL875" s="30"/>
      <c r="CM875" s="30"/>
      <c r="CN875" s="30"/>
      <c r="CO875" s="30"/>
      <c r="CP875" s="30"/>
      <c r="DQ875" s="30"/>
      <c r="DR875" s="30"/>
      <c r="DS875" s="30"/>
      <c r="DT875" s="30"/>
      <c r="DU875" s="30"/>
    </row>
    <row r="876" spans="1:125" x14ac:dyDescent="0.25">
      <c r="A876" s="31"/>
      <c r="F876" s="29"/>
      <c r="I876"/>
      <c r="N876" s="26"/>
      <c r="U876" s="29"/>
      <c r="X876" s="29"/>
      <c r="AB876" s="27"/>
      <c r="AE876" s="27"/>
      <c r="AH876"/>
      <c r="AI876" s="29"/>
      <c r="AJ876" s="27"/>
      <c r="AM876" s="26"/>
      <c r="AP876" s="26"/>
      <c r="AR876" s="26"/>
      <c r="AS876" s="26"/>
      <c r="AT876" s="26"/>
      <c r="AU876" s="26"/>
      <c r="AV876" s="25"/>
      <c r="AW876" s="26"/>
      <c r="BM876" s="27"/>
      <c r="BS876" s="27"/>
      <c r="CL876" s="30"/>
      <c r="CM876" s="30"/>
      <c r="CN876" s="30"/>
      <c r="CO876" s="30"/>
      <c r="CP876" s="30"/>
      <c r="DQ876" s="30"/>
      <c r="DR876" s="30"/>
      <c r="DS876" s="30"/>
      <c r="DT876" s="30"/>
      <c r="DU876" s="30"/>
    </row>
    <row r="877" spans="1:125" x14ac:dyDescent="0.25">
      <c r="A877" s="25"/>
      <c r="D877" s="32"/>
      <c r="F877" s="29"/>
      <c r="H877" s="33"/>
      <c r="N877" s="26"/>
      <c r="U877" s="29"/>
      <c r="X877" s="29"/>
      <c r="AB877" s="27"/>
      <c r="AE877" s="27"/>
      <c r="AH877"/>
      <c r="AI877" s="29"/>
      <c r="AJ877" s="27"/>
      <c r="AM877" s="26"/>
      <c r="AP877" s="26"/>
      <c r="AR877" s="26"/>
      <c r="AS877" s="26"/>
      <c r="AT877" s="26"/>
      <c r="AU877" s="26"/>
      <c r="AV877" s="25"/>
      <c r="AW877" s="26"/>
      <c r="BM877" s="27"/>
      <c r="BS877" s="27"/>
      <c r="CL877" s="30"/>
      <c r="CM877" s="30"/>
      <c r="CN877" s="30"/>
      <c r="CO877" s="30"/>
      <c r="CP877" s="30"/>
      <c r="DQ877" s="30"/>
      <c r="DR877" s="30"/>
      <c r="DS877" s="30"/>
      <c r="DT877" s="30"/>
      <c r="DU877" s="30"/>
    </row>
    <row r="878" spans="1:125" x14ac:dyDescent="0.25">
      <c r="A878" s="25"/>
      <c r="F878" s="29"/>
      <c r="I878"/>
      <c r="N878" s="26"/>
      <c r="U878" s="29"/>
      <c r="X878" s="29"/>
      <c r="AB878" s="27"/>
      <c r="AE878" s="27"/>
      <c r="AH878"/>
      <c r="AI878" s="29"/>
      <c r="AJ878" s="27"/>
      <c r="AM878" s="26"/>
      <c r="AP878" s="26"/>
      <c r="AR878" s="26"/>
      <c r="AS878" s="26"/>
      <c r="AT878" s="26"/>
      <c r="AU878" s="26"/>
      <c r="AV878" s="25"/>
      <c r="AW878" s="26"/>
      <c r="BM878" s="27"/>
      <c r="BS878" s="27"/>
      <c r="CL878" s="30"/>
      <c r="CM878" s="30"/>
      <c r="CN878" s="30"/>
      <c r="CO878" s="30"/>
      <c r="CP878" s="30"/>
      <c r="DQ878" s="30"/>
      <c r="DR878" s="30"/>
      <c r="DS878" s="30"/>
      <c r="DT878" s="30"/>
      <c r="DU878" s="30"/>
    </row>
    <row r="879" spans="1:125" x14ac:dyDescent="0.25">
      <c r="A879" s="25"/>
      <c r="F879" s="29"/>
      <c r="N879" s="26"/>
      <c r="U879" s="29"/>
      <c r="X879" s="29"/>
      <c r="AB879" s="27"/>
      <c r="AE879" s="27"/>
      <c r="AI879" s="29"/>
      <c r="AJ879" s="27"/>
      <c r="AM879" s="26"/>
      <c r="AP879" s="26"/>
      <c r="AR879" s="26"/>
      <c r="AS879" s="26"/>
      <c r="AT879" s="26"/>
      <c r="AU879" s="26"/>
      <c r="AV879" s="25"/>
      <c r="AW879" s="26"/>
      <c r="BM879" s="27"/>
      <c r="BS879" s="27"/>
      <c r="CL879" s="30"/>
      <c r="CM879" s="30"/>
      <c r="CN879" s="30"/>
      <c r="CO879" s="30"/>
      <c r="CP879" s="30"/>
      <c r="DQ879" s="30"/>
      <c r="DR879" s="30"/>
      <c r="DS879" s="30"/>
      <c r="DT879" s="30"/>
      <c r="DU879" s="30"/>
    </row>
    <row r="880" spans="1:125" x14ac:dyDescent="0.25">
      <c r="A880" s="31"/>
      <c r="F880" s="29"/>
      <c r="I880"/>
      <c r="N880" s="26"/>
      <c r="U880" s="29"/>
      <c r="X880" s="29"/>
      <c r="AB880" s="27"/>
      <c r="AE880" s="27"/>
      <c r="AI880" s="29"/>
      <c r="AJ880" s="27"/>
      <c r="AM880" s="26"/>
      <c r="AP880" s="26"/>
      <c r="AR880" s="26"/>
      <c r="AS880" s="26"/>
      <c r="AT880" s="26"/>
      <c r="AU880" s="26"/>
      <c r="AV880" s="25"/>
      <c r="AW880" s="26"/>
      <c r="BM880" s="27"/>
      <c r="BS880" s="27"/>
      <c r="CL880" s="30"/>
      <c r="CM880" s="30"/>
      <c r="CN880" s="30"/>
      <c r="CO880" s="30"/>
      <c r="CP880" s="30"/>
      <c r="DQ880" s="30"/>
      <c r="DR880" s="30"/>
      <c r="DS880" s="30"/>
      <c r="DT880" s="30"/>
      <c r="DU880" s="30"/>
    </row>
    <row r="881" spans="1:125" x14ac:dyDescent="0.25">
      <c r="A881" s="25"/>
      <c r="F881" s="29"/>
      <c r="N881" s="26"/>
      <c r="U881" s="29"/>
      <c r="X881" s="29"/>
      <c r="AB881" s="27"/>
      <c r="AE881" s="27"/>
      <c r="AI881" s="29"/>
      <c r="AJ881" s="27"/>
      <c r="AM881" s="26"/>
      <c r="AP881" s="26"/>
      <c r="AR881" s="26"/>
      <c r="AS881" s="26"/>
      <c r="AT881" s="26"/>
      <c r="AU881" s="26"/>
      <c r="AV881" s="25"/>
      <c r="AW881" s="26"/>
      <c r="BM881" s="27"/>
      <c r="BS881" s="27"/>
      <c r="CL881" s="30"/>
      <c r="CM881" s="30"/>
      <c r="CN881" s="30"/>
      <c r="CO881" s="30"/>
      <c r="CP881" s="30"/>
      <c r="DQ881" s="30"/>
      <c r="DR881" s="30"/>
      <c r="DS881" s="30"/>
      <c r="DT881" s="30"/>
      <c r="DU881" s="30"/>
    </row>
    <row r="882" spans="1:125" x14ac:dyDescent="0.25">
      <c r="A882" s="25"/>
      <c r="F882" s="29"/>
      <c r="I882"/>
      <c r="N882" s="26"/>
      <c r="U882" s="29"/>
      <c r="X882" s="29"/>
      <c r="AB882" s="27"/>
      <c r="AE882" s="27"/>
      <c r="AH882"/>
      <c r="AI882" s="29"/>
      <c r="AJ882" s="27"/>
      <c r="AM882" s="26"/>
      <c r="AP882" s="26"/>
      <c r="AR882" s="26"/>
      <c r="AS882" s="26"/>
      <c r="AT882" s="26"/>
      <c r="AU882" s="26"/>
      <c r="AV882" s="25"/>
      <c r="AW882" s="26"/>
      <c r="BM882" s="27"/>
      <c r="BS882" s="27"/>
      <c r="CL882" s="30"/>
      <c r="CM882" s="30"/>
      <c r="CN882" s="30"/>
      <c r="CO882" s="30"/>
      <c r="CP882" s="30"/>
      <c r="DQ882" s="30"/>
      <c r="DR882" s="30"/>
      <c r="DS882" s="30"/>
      <c r="DT882" s="30"/>
      <c r="DU882" s="30"/>
    </row>
    <row r="883" spans="1:125" x14ac:dyDescent="0.25">
      <c r="A883" s="25"/>
      <c r="F883" s="29"/>
      <c r="I883"/>
      <c r="N883" s="26"/>
      <c r="U883" s="29"/>
      <c r="X883" s="29"/>
      <c r="AB883" s="27"/>
      <c r="AE883" s="27"/>
      <c r="AH883"/>
      <c r="AI883" s="29"/>
      <c r="AJ883" s="27"/>
      <c r="AM883" s="26"/>
      <c r="AP883" s="26"/>
      <c r="AR883" s="26"/>
      <c r="AS883" s="26"/>
      <c r="AT883" s="26"/>
      <c r="AU883" s="26"/>
      <c r="AV883" s="25"/>
      <c r="AW883" s="26"/>
      <c r="BM883" s="27"/>
      <c r="BS883" s="27"/>
      <c r="CL883" s="30"/>
      <c r="CM883" s="30"/>
      <c r="CN883" s="30"/>
      <c r="CO883" s="30"/>
      <c r="CP883" s="30"/>
      <c r="DQ883" s="30"/>
      <c r="DR883" s="30"/>
      <c r="DS883" s="30"/>
      <c r="DT883" s="30"/>
      <c r="DU883" s="30"/>
    </row>
    <row r="884" spans="1:125" x14ac:dyDescent="0.25">
      <c r="A884" s="31"/>
      <c r="F884" s="29"/>
      <c r="I884"/>
      <c r="N884" s="26"/>
      <c r="U884" s="29"/>
      <c r="X884" s="29"/>
      <c r="AB884" s="27"/>
      <c r="AE884" s="27"/>
      <c r="AI884" s="29"/>
      <c r="AJ884" s="27"/>
      <c r="AM884" s="26"/>
      <c r="AP884" s="26"/>
      <c r="AR884" s="26"/>
      <c r="AS884" s="26"/>
      <c r="AT884" s="26"/>
      <c r="AU884" s="26"/>
      <c r="AV884" s="25"/>
      <c r="AW884" s="26"/>
      <c r="BM884" s="27"/>
      <c r="BS884" s="27"/>
      <c r="CL884" s="30"/>
      <c r="CM884" s="30"/>
      <c r="CN884" s="30"/>
      <c r="CO884" s="30"/>
      <c r="CP884" s="30"/>
      <c r="DQ884" s="30"/>
      <c r="DR884" s="30"/>
      <c r="DS884" s="30"/>
      <c r="DT884" s="30"/>
      <c r="DU884" s="30"/>
    </row>
    <row r="885" spans="1:125" x14ac:dyDescent="0.25">
      <c r="A885" s="25"/>
      <c r="F885" s="29"/>
      <c r="I885"/>
      <c r="N885" s="26"/>
      <c r="U885" s="29"/>
      <c r="X885" s="29"/>
      <c r="AB885" s="27"/>
      <c r="AE885" s="27"/>
      <c r="AH885"/>
      <c r="AI885" s="29"/>
      <c r="AJ885" s="27"/>
      <c r="AM885" s="26"/>
      <c r="AP885" s="26"/>
      <c r="AR885" s="26"/>
      <c r="AS885" s="26"/>
      <c r="AT885" s="26"/>
      <c r="AU885" s="26"/>
      <c r="AV885" s="25"/>
      <c r="AW885" s="26"/>
      <c r="BM885" s="27"/>
      <c r="BS885" s="27"/>
      <c r="CL885" s="30"/>
      <c r="CM885" s="30"/>
      <c r="CN885" s="30"/>
      <c r="CO885" s="30"/>
      <c r="CP885" s="30"/>
      <c r="DQ885" s="30"/>
      <c r="DR885" s="30"/>
      <c r="DS885" s="30"/>
      <c r="DT885" s="30"/>
      <c r="DU885" s="30"/>
    </row>
    <row r="886" spans="1:125" x14ac:dyDescent="0.25">
      <c r="A886" s="31"/>
      <c r="F886" s="29"/>
      <c r="I886"/>
      <c r="N886" s="26"/>
      <c r="U886" s="29"/>
      <c r="X886" s="29"/>
      <c r="AB886" s="27"/>
      <c r="AE886" s="27"/>
      <c r="AH886"/>
      <c r="AI886" s="29"/>
      <c r="AJ886" s="27"/>
      <c r="AM886" s="26"/>
      <c r="AP886" s="26"/>
      <c r="AR886" s="26"/>
      <c r="AS886" s="26"/>
      <c r="AT886" s="26"/>
      <c r="AU886" s="26"/>
      <c r="AV886" s="25"/>
      <c r="AW886" s="26"/>
      <c r="BM886" s="27"/>
      <c r="BS886" s="27"/>
      <c r="CL886" s="30"/>
      <c r="CM886" s="30"/>
      <c r="CN886" s="30"/>
      <c r="CO886" s="30"/>
      <c r="CP886" s="30"/>
      <c r="DQ886" s="30"/>
      <c r="DR886" s="30"/>
      <c r="DS886" s="30"/>
      <c r="DT886" s="30"/>
      <c r="DU886" s="30"/>
    </row>
    <row r="887" spans="1:125" x14ac:dyDescent="0.25">
      <c r="A887" s="25"/>
      <c r="D887" s="32"/>
      <c r="F887" s="29"/>
      <c r="H887" s="33"/>
      <c r="N887" s="26"/>
      <c r="U887" s="29"/>
      <c r="X887" s="29"/>
      <c r="AB887" s="27"/>
      <c r="AE887" s="27"/>
      <c r="AH887"/>
      <c r="AI887" s="29"/>
      <c r="AJ887" s="27"/>
      <c r="AM887" s="26"/>
      <c r="AP887" s="26"/>
      <c r="AR887" s="26"/>
      <c r="AS887" s="26"/>
      <c r="AT887" s="26"/>
      <c r="AU887" s="26"/>
      <c r="AV887" s="25"/>
      <c r="AW887" s="26"/>
      <c r="BM887" s="27"/>
      <c r="BS887" s="27"/>
      <c r="CL887" s="30"/>
      <c r="CM887" s="30"/>
      <c r="CN887" s="30"/>
      <c r="CO887" s="30"/>
      <c r="CP887" s="30"/>
      <c r="DQ887" s="30"/>
      <c r="DR887" s="30"/>
      <c r="DS887" s="30"/>
      <c r="DT887" s="30"/>
      <c r="DU887" s="30"/>
    </row>
    <row r="888" spans="1:125" x14ac:dyDescent="0.25">
      <c r="A888" s="25"/>
      <c r="F888" s="29"/>
      <c r="I888"/>
      <c r="N888" s="26"/>
      <c r="U888" s="29"/>
      <c r="X888" s="29"/>
      <c r="AB888" s="27"/>
      <c r="AE888" s="27"/>
      <c r="AH888"/>
      <c r="AI888" s="29"/>
      <c r="AJ888" s="27"/>
      <c r="AM888" s="26"/>
      <c r="AP888" s="26"/>
      <c r="AR888" s="26"/>
      <c r="AS888" s="26"/>
      <c r="AT888" s="26"/>
      <c r="AU888" s="26"/>
      <c r="AV888" s="25"/>
      <c r="AW888" s="26"/>
      <c r="BM888" s="27"/>
      <c r="BS888" s="27"/>
      <c r="CL888" s="30"/>
      <c r="CM888" s="30"/>
      <c r="CN888" s="30"/>
      <c r="CO888" s="30"/>
      <c r="CP888" s="30"/>
      <c r="DQ888" s="30"/>
      <c r="DR888" s="30"/>
      <c r="DS888" s="30"/>
      <c r="DT888" s="30"/>
      <c r="DU888" s="30"/>
    </row>
    <row r="889" spans="1:125" x14ac:dyDescent="0.25">
      <c r="A889" s="25"/>
      <c r="F889" s="29"/>
      <c r="N889" s="26"/>
      <c r="U889" s="29"/>
      <c r="X889" s="29"/>
      <c r="AB889" s="27"/>
      <c r="AE889" s="27"/>
      <c r="AI889" s="29"/>
      <c r="AJ889" s="27"/>
      <c r="AM889" s="26"/>
      <c r="AP889" s="26"/>
      <c r="AR889" s="26"/>
      <c r="AS889" s="26"/>
      <c r="AT889" s="26"/>
      <c r="AU889" s="26"/>
      <c r="AV889" s="25"/>
      <c r="AW889" s="26"/>
      <c r="BM889" s="27"/>
      <c r="BS889" s="27"/>
      <c r="CL889" s="30"/>
      <c r="CM889" s="30"/>
      <c r="CN889" s="30"/>
      <c r="CO889" s="30"/>
      <c r="CP889" s="30"/>
      <c r="DQ889" s="30"/>
      <c r="DR889" s="30"/>
      <c r="DS889" s="30"/>
      <c r="DT889" s="30"/>
      <c r="DU889" s="30"/>
    </row>
    <row r="890" spans="1:125" x14ac:dyDescent="0.25">
      <c r="A890" s="31"/>
      <c r="F890" s="29"/>
      <c r="I890"/>
      <c r="N890" s="26"/>
      <c r="U890" s="29"/>
      <c r="X890" s="29"/>
      <c r="AB890" s="27"/>
      <c r="AE890" s="27"/>
      <c r="AI890" s="29"/>
      <c r="AJ890" s="27"/>
      <c r="AM890" s="26"/>
      <c r="AP890" s="26"/>
      <c r="AR890" s="26"/>
      <c r="AS890" s="26"/>
      <c r="AT890" s="26"/>
      <c r="AU890" s="26"/>
      <c r="AV890" s="25"/>
      <c r="AW890" s="26"/>
      <c r="BM890" s="27"/>
      <c r="BS890" s="27"/>
      <c r="CL890" s="30"/>
      <c r="CM890" s="30"/>
      <c r="CN890" s="30"/>
      <c r="CO890" s="30"/>
      <c r="CP890" s="30"/>
      <c r="DQ890" s="30"/>
      <c r="DR890" s="30"/>
      <c r="DS890" s="30"/>
      <c r="DT890" s="30"/>
      <c r="DU890" s="30"/>
    </row>
    <row r="891" spans="1:125" x14ac:dyDescent="0.25">
      <c r="A891" s="25"/>
      <c r="F891" s="29"/>
      <c r="N891" s="26"/>
      <c r="U891" s="29"/>
      <c r="X891" s="29"/>
      <c r="AB891" s="27"/>
      <c r="AE891" s="27"/>
      <c r="AI891" s="29"/>
      <c r="AJ891" s="27"/>
      <c r="AM891" s="26"/>
      <c r="AP891" s="26"/>
      <c r="AR891" s="26"/>
      <c r="AS891" s="26"/>
      <c r="AT891" s="26"/>
      <c r="AU891" s="26"/>
      <c r="AV891" s="25"/>
      <c r="AW891" s="26"/>
      <c r="BM891" s="27"/>
      <c r="BS891" s="27"/>
      <c r="CL891" s="30"/>
      <c r="CM891" s="30"/>
      <c r="CN891" s="30"/>
      <c r="CO891" s="30"/>
      <c r="CP891" s="30"/>
      <c r="DQ891" s="30"/>
      <c r="DR891" s="30"/>
      <c r="DS891" s="30"/>
      <c r="DT891" s="30"/>
      <c r="DU891" s="30"/>
    </row>
    <row r="892" spans="1:125" x14ac:dyDescent="0.25">
      <c r="A892" s="25"/>
      <c r="F892" s="29"/>
      <c r="I892"/>
      <c r="N892" s="26"/>
      <c r="U892" s="29"/>
      <c r="X892" s="29"/>
      <c r="AB892" s="27"/>
      <c r="AE892" s="27"/>
      <c r="AH892"/>
      <c r="AI892" s="29"/>
      <c r="AJ892" s="27"/>
      <c r="AM892" s="26"/>
      <c r="AP892" s="26"/>
      <c r="AR892" s="26"/>
      <c r="AS892" s="26"/>
      <c r="AT892" s="26"/>
      <c r="AU892" s="26"/>
      <c r="AV892" s="25"/>
      <c r="AW892" s="26"/>
      <c r="BM892" s="27"/>
      <c r="BS892" s="27"/>
      <c r="CL892" s="30"/>
      <c r="CM892" s="30"/>
      <c r="CN892" s="30"/>
      <c r="CO892" s="30"/>
      <c r="CP892" s="30"/>
      <c r="DQ892" s="30"/>
      <c r="DR892" s="30"/>
      <c r="DS892" s="30"/>
      <c r="DT892" s="30"/>
      <c r="DU892" s="30"/>
    </row>
    <row r="893" spans="1:125" x14ac:dyDescent="0.25">
      <c r="A893" s="25"/>
      <c r="F893" s="29"/>
      <c r="I893"/>
      <c r="N893" s="26"/>
      <c r="U893" s="29"/>
      <c r="X893" s="29"/>
      <c r="AB893" s="27"/>
      <c r="AE893" s="27"/>
      <c r="AH893"/>
      <c r="AI893" s="29"/>
      <c r="AJ893" s="27"/>
      <c r="AM893" s="26"/>
      <c r="AP893" s="26"/>
      <c r="AR893" s="26"/>
      <c r="AS893" s="26"/>
      <c r="AT893" s="26"/>
      <c r="AU893" s="26"/>
      <c r="AV893" s="25"/>
      <c r="AW893" s="26"/>
      <c r="BM893" s="27"/>
      <c r="BS893" s="27"/>
      <c r="CL893" s="30"/>
      <c r="CM893" s="30"/>
      <c r="CN893" s="30"/>
      <c r="CO893" s="30"/>
      <c r="CP893" s="30"/>
      <c r="DQ893" s="30"/>
      <c r="DR893" s="30"/>
      <c r="DS893" s="30"/>
      <c r="DT893" s="30"/>
      <c r="DU893" s="30"/>
    </row>
    <row r="894" spans="1:125" x14ac:dyDescent="0.25">
      <c r="A894" s="31"/>
      <c r="F894" s="29"/>
      <c r="I894"/>
      <c r="N894" s="26"/>
      <c r="U894" s="29"/>
      <c r="X894" s="29"/>
      <c r="AB894" s="27"/>
      <c r="AE894" s="27"/>
      <c r="AI894" s="29"/>
      <c r="AJ894" s="27"/>
      <c r="AM894" s="26"/>
      <c r="AP894" s="26"/>
      <c r="AR894" s="26"/>
      <c r="AS894" s="26"/>
      <c r="AT894" s="26"/>
      <c r="AU894" s="26"/>
      <c r="AV894" s="25"/>
      <c r="AW894" s="26"/>
      <c r="BM894" s="27"/>
      <c r="BS894" s="27"/>
      <c r="CL894" s="30"/>
      <c r="CM894" s="30"/>
      <c r="CN894" s="30"/>
      <c r="CO894" s="30"/>
      <c r="CP894" s="30"/>
      <c r="DQ894" s="30"/>
      <c r="DR894" s="30"/>
      <c r="DS894" s="30"/>
      <c r="DT894" s="30"/>
      <c r="DU894" s="30"/>
    </row>
    <row r="895" spans="1:125" x14ac:dyDescent="0.25">
      <c r="A895" s="25"/>
      <c r="F895" s="29"/>
      <c r="I895"/>
      <c r="N895" s="26"/>
      <c r="U895" s="29"/>
      <c r="X895" s="29"/>
      <c r="AB895" s="27"/>
      <c r="AE895" s="27"/>
      <c r="AH895"/>
      <c r="AI895" s="29"/>
      <c r="AJ895" s="27"/>
      <c r="AM895" s="26"/>
      <c r="AP895" s="26"/>
      <c r="AR895" s="26"/>
      <c r="AS895" s="26"/>
      <c r="AT895" s="26"/>
      <c r="AU895" s="26"/>
      <c r="AV895" s="25"/>
      <c r="AW895" s="26"/>
      <c r="BM895" s="27"/>
      <c r="BS895" s="27"/>
      <c r="CL895" s="30"/>
      <c r="CM895" s="30"/>
      <c r="CN895" s="30"/>
      <c r="CO895" s="30"/>
      <c r="CP895" s="30"/>
      <c r="DQ895" s="30"/>
      <c r="DR895" s="30"/>
      <c r="DS895" s="30"/>
      <c r="DT895" s="30"/>
      <c r="DU895" s="30"/>
    </row>
    <row r="896" spans="1:125" x14ac:dyDescent="0.25">
      <c r="A896" s="31"/>
      <c r="F896" s="29"/>
      <c r="I896"/>
      <c r="N896" s="26"/>
      <c r="U896" s="29"/>
      <c r="X896" s="29"/>
      <c r="AB896" s="27"/>
      <c r="AE896" s="27"/>
      <c r="AH896"/>
      <c r="AI896" s="29"/>
      <c r="AJ896" s="27"/>
      <c r="AM896" s="26"/>
      <c r="AP896" s="26"/>
      <c r="AR896" s="26"/>
      <c r="AS896" s="26"/>
      <c r="AT896" s="26"/>
      <c r="AU896" s="26"/>
      <c r="AV896" s="25"/>
      <c r="AW896" s="26"/>
      <c r="BM896" s="27"/>
      <c r="BS896" s="27"/>
      <c r="CL896" s="30"/>
      <c r="CM896" s="30"/>
      <c r="CN896" s="30"/>
      <c r="CO896" s="30"/>
      <c r="CP896" s="30"/>
      <c r="DQ896" s="30"/>
      <c r="DR896" s="30"/>
      <c r="DS896" s="30"/>
      <c r="DT896" s="30"/>
      <c r="DU896" s="30"/>
    </row>
    <row r="897" spans="1:125" x14ac:dyDescent="0.25">
      <c r="A897" s="25"/>
      <c r="D897" s="32"/>
      <c r="F897" s="29"/>
      <c r="H897" s="33"/>
      <c r="N897" s="26"/>
      <c r="U897" s="29"/>
      <c r="X897" s="29"/>
      <c r="AB897" s="27"/>
      <c r="AE897" s="27"/>
      <c r="AH897"/>
      <c r="AI897" s="29"/>
      <c r="AJ897" s="27"/>
      <c r="AM897" s="26"/>
      <c r="AP897" s="26"/>
      <c r="AR897" s="26"/>
      <c r="AS897" s="26"/>
      <c r="AT897" s="26"/>
      <c r="AU897" s="26"/>
      <c r="AV897" s="25"/>
      <c r="AW897" s="26"/>
      <c r="BM897" s="27"/>
      <c r="BS897" s="27"/>
      <c r="CL897" s="30"/>
      <c r="CM897" s="30"/>
      <c r="CN897" s="30"/>
      <c r="CO897" s="30"/>
      <c r="CP897" s="30"/>
      <c r="DQ897" s="30"/>
      <c r="DR897" s="30"/>
      <c r="DS897" s="30"/>
      <c r="DT897" s="30"/>
      <c r="DU897" s="30"/>
    </row>
    <row r="898" spans="1:125" x14ac:dyDescent="0.25">
      <c r="A898" s="25"/>
      <c r="F898" s="29"/>
      <c r="I898"/>
      <c r="N898" s="26"/>
      <c r="U898" s="29"/>
      <c r="X898" s="29"/>
      <c r="AB898" s="27"/>
      <c r="AE898" s="27"/>
      <c r="AH898"/>
      <c r="AI898" s="29"/>
      <c r="AJ898" s="27"/>
      <c r="AM898" s="26"/>
      <c r="AP898" s="26"/>
      <c r="AR898" s="26"/>
      <c r="AS898" s="26"/>
      <c r="AT898" s="26"/>
      <c r="AU898" s="26"/>
      <c r="AV898" s="25"/>
      <c r="AW898" s="26"/>
      <c r="BM898" s="27"/>
      <c r="BS898" s="27"/>
      <c r="CL898" s="30"/>
      <c r="CM898" s="30"/>
      <c r="CN898" s="30"/>
      <c r="CO898" s="30"/>
      <c r="CP898" s="30"/>
      <c r="DQ898" s="30"/>
      <c r="DR898" s="30"/>
      <c r="DS898" s="30"/>
      <c r="DT898" s="30"/>
      <c r="DU898" s="30"/>
    </row>
    <row r="899" spans="1:125" x14ac:dyDescent="0.25">
      <c r="A899" s="25"/>
      <c r="F899" s="29"/>
      <c r="N899" s="26"/>
      <c r="U899" s="29"/>
      <c r="X899" s="29"/>
      <c r="AB899" s="27"/>
      <c r="AE899" s="27"/>
      <c r="AI899" s="29"/>
      <c r="AJ899" s="27"/>
      <c r="AM899" s="26"/>
      <c r="AP899" s="26"/>
      <c r="AR899" s="26"/>
      <c r="AS899" s="26"/>
      <c r="AT899" s="26"/>
      <c r="AU899" s="26"/>
      <c r="AV899" s="25"/>
      <c r="AW899" s="26"/>
      <c r="BM899" s="27"/>
      <c r="BS899" s="27"/>
      <c r="CL899" s="30"/>
      <c r="CM899" s="30"/>
      <c r="CN899" s="30"/>
      <c r="CO899" s="30"/>
      <c r="CP899" s="30"/>
      <c r="DQ899" s="30"/>
      <c r="DR899" s="30"/>
      <c r="DS899" s="30"/>
      <c r="DT899" s="30"/>
      <c r="DU899" s="30"/>
    </row>
    <row r="900" spans="1:125" x14ac:dyDescent="0.25">
      <c r="A900" s="31"/>
      <c r="F900" s="29"/>
      <c r="I900"/>
      <c r="N900" s="26"/>
      <c r="U900" s="29"/>
      <c r="X900" s="29"/>
      <c r="AB900" s="27"/>
      <c r="AE900" s="27"/>
      <c r="AI900" s="29"/>
      <c r="AJ900" s="27"/>
      <c r="AM900" s="26"/>
      <c r="AP900" s="26"/>
      <c r="AR900" s="26"/>
      <c r="AS900" s="26"/>
      <c r="AT900" s="26"/>
      <c r="AU900" s="26"/>
      <c r="AV900" s="25"/>
      <c r="AW900" s="26"/>
      <c r="BM900" s="27"/>
      <c r="BS900" s="27"/>
      <c r="CL900" s="30"/>
      <c r="CM900" s="30"/>
      <c r="CN900" s="30"/>
      <c r="CO900" s="30"/>
      <c r="CP900" s="30"/>
      <c r="DQ900" s="30"/>
      <c r="DR900" s="30"/>
      <c r="DS900" s="30"/>
      <c r="DT900" s="30"/>
      <c r="DU900" s="30"/>
    </row>
    <row r="901" spans="1:125" x14ac:dyDescent="0.25">
      <c r="A901" s="25"/>
      <c r="F901" s="29"/>
      <c r="N901" s="26"/>
      <c r="U901" s="29"/>
      <c r="X901" s="29"/>
      <c r="AB901" s="27"/>
      <c r="AE901" s="27"/>
      <c r="AI901" s="29"/>
      <c r="AJ901" s="27"/>
      <c r="AM901" s="26"/>
      <c r="AP901" s="26"/>
      <c r="AR901" s="26"/>
      <c r="AS901" s="26"/>
      <c r="AT901" s="26"/>
      <c r="AU901" s="26"/>
      <c r="AV901" s="25"/>
      <c r="AW901" s="26"/>
      <c r="BM901" s="27"/>
      <c r="BS901" s="27"/>
      <c r="CL901" s="30"/>
      <c r="CM901" s="30"/>
      <c r="CN901" s="30"/>
      <c r="CO901" s="30"/>
      <c r="CP901" s="30"/>
      <c r="DQ901" s="30"/>
      <c r="DR901" s="30"/>
      <c r="DS901" s="30"/>
      <c r="DT901" s="30"/>
      <c r="DU901" s="30"/>
    </row>
    <row r="902" spans="1:125" x14ac:dyDescent="0.25">
      <c r="A902" s="25"/>
      <c r="F902" s="29"/>
      <c r="I902"/>
      <c r="N902" s="26"/>
      <c r="U902" s="29"/>
      <c r="X902" s="29"/>
      <c r="AB902" s="27"/>
      <c r="AE902" s="27"/>
      <c r="AH902"/>
      <c r="AI902" s="29"/>
      <c r="AJ902" s="27"/>
      <c r="AM902" s="26"/>
      <c r="AP902" s="26"/>
      <c r="AR902" s="26"/>
      <c r="AS902" s="26"/>
      <c r="AT902" s="26"/>
      <c r="AU902" s="26"/>
      <c r="AV902" s="25"/>
      <c r="AW902" s="26"/>
      <c r="BM902" s="27"/>
      <c r="BS902" s="27"/>
      <c r="CL902" s="30"/>
      <c r="CM902" s="30"/>
      <c r="CN902" s="30"/>
      <c r="CO902" s="30"/>
      <c r="CP902" s="30"/>
      <c r="DQ902" s="30"/>
      <c r="DR902" s="30"/>
      <c r="DS902" s="30"/>
      <c r="DT902" s="30"/>
      <c r="DU902" s="30"/>
    </row>
    <row r="903" spans="1:125" x14ac:dyDescent="0.25">
      <c r="A903" s="25"/>
      <c r="F903" s="29"/>
      <c r="I903"/>
      <c r="N903" s="26"/>
      <c r="U903" s="29"/>
      <c r="X903" s="29"/>
      <c r="AB903" s="27"/>
      <c r="AE903" s="27"/>
      <c r="AH903"/>
      <c r="AI903" s="29"/>
      <c r="AJ903" s="27"/>
      <c r="AM903" s="26"/>
      <c r="AP903" s="26"/>
      <c r="AR903" s="26"/>
      <c r="AS903" s="26"/>
      <c r="AT903" s="26"/>
      <c r="AU903" s="26"/>
      <c r="AV903" s="25"/>
      <c r="AW903" s="26"/>
      <c r="BM903" s="27"/>
      <c r="BS903" s="27"/>
      <c r="CL903" s="30"/>
      <c r="CM903" s="30"/>
      <c r="CN903" s="30"/>
      <c r="CO903" s="30"/>
      <c r="CP903" s="30"/>
      <c r="DQ903" s="30"/>
      <c r="DR903" s="30"/>
      <c r="DS903" s="30"/>
      <c r="DT903" s="30"/>
      <c r="DU903" s="30"/>
    </row>
    <row r="904" spans="1:125" x14ac:dyDescent="0.25">
      <c r="A904" s="31"/>
      <c r="F904" s="29"/>
      <c r="I904"/>
      <c r="N904" s="26"/>
      <c r="U904" s="29"/>
      <c r="X904" s="29"/>
      <c r="AB904" s="27"/>
      <c r="AE904" s="27"/>
      <c r="AI904" s="29"/>
      <c r="AJ904" s="27"/>
      <c r="AM904" s="26"/>
      <c r="AP904" s="26"/>
      <c r="AR904" s="26"/>
      <c r="AS904" s="26"/>
      <c r="AT904" s="26"/>
      <c r="AU904" s="26"/>
      <c r="AV904" s="25"/>
      <c r="AW904" s="26"/>
      <c r="BM904" s="27"/>
      <c r="BS904" s="27"/>
      <c r="CL904" s="30"/>
      <c r="CM904" s="30"/>
      <c r="CN904" s="30"/>
      <c r="CO904" s="30"/>
      <c r="CP904" s="30"/>
      <c r="DQ904" s="30"/>
      <c r="DR904" s="30"/>
      <c r="DS904" s="30"/>
      <c r="DT904" s="30"/>
      <c r="DU904" s="30"/>
    </row>
    <row r="905" spans="1:125" x14ac:dyDescent="0.25">
      <c r="A905" s="25"/>
      <c r="F905" s="29"/>
      <c r="I905"/>
      <c r="N905" s="26"/>
      <c r="U905" s="29"/>
      <c r="X905" s="29"/>
      <c r="AB905" s="27"/>
      <c r="AE905" s="27"/>
      <c r="AH905"/>
      <c r="AI905" s="29"/>
      <c r="AJ905" s="27"/>
      <c r="AM905" s="26"/>
      <c r="AP905" s="26"/>
      <c r="AR905" s="26"/>
      <c r="AS905" s="26"/>
      <c r="AT905" s="26"/>
      <c r="AU905" s="26"/>
      <c r="AV905" s="25"/>
      <c r="AW905" s="26"/>
      <c r="BM905" s="27"/>
      <c r="BS905" s="27"/>
      <c r="CL905" s="30"/>
      <c r="CM905" s="30"/>
      <c r="CN905" s="30"/>
      <c r="CO905" s="30"/>
      <c r="CP905" s="30"/>
      <c r="DQ905" s="30"/>
      <c r="DR905" s="30"/>
      <c r="DS905" s="30"/>
      <c r="DT905" s="30"/>
      <c r="DU905" s="30"/>
    </row>
    <row r="906" spans="1:125" x14ac:dyDescent="0.25">
      <c r="A906" s="31"/>
      <c r="F906" s="29"/>
      <c r="I906"/>
      <c r="N906" s="26"/>
      <c r="U906" s="29"/>
      <c r="X906" s="29"/>
      <c r="AB906" s="27"/>
      <c r="AE906" s="27"/>
      <c r="AH906"/>
      <c r="AI906" s="29"/>
      <c r="AJ906" s="27"/>
      <c r="AM906" s="26"/>
      <c r="AP906" s="26"/>
      <c r="AR906" s="26"/>
      <c r="AS906" s="26"/>
      <c r="AT906" s="26"/>
      <c r="AU906" s="26"/>
      <c r="AV906" s="25"/>
      <c r="AW906" s="26"/>
      <c r="BM906" s="27"/>
      <c r="BS906" s="27"/>
      <c r="CL906" s="30"/>
      <c r="CM906" s="30"/>
      <c r="CN906" s="30"/>
      <c r="CO906" s="30"/>
      <c r="CP906" s="30"/>
      <c r="DQ906" s="30"/>
      <c r="DR906" s="30"/>
      <c r="DS906" s="30"/>
      <c r="DT906" s="30"/>
      <c r="DU906" s="30"/>
    </row>
    <row r="907" spans="1:125" x14ac:dyDescent="0.25">
      <c r="A907" s="25"/>
      <c r="D907" s="32"/>
      <c r="F907" s="29"/>
      <c r="H907" s="33"/>
      <c r="N907" s="26"/>
      <c r="U907" s="29"/>
      <c r="X907" s="29"/>
      <c r="AB907" s="27"/>
      <c r="AE907" s="27"/>
      <c r="AH907"/>
      <c r="AI907" s="29"/>
      <c r="AJ907" s="27"/>
      <c r="AM907" s="26"/>
      <c r="AP907" s="26"/>
      <c r="AR907" s="26"/>
      <c r="AS907" s="26"/>
      <c r="AT907" s="26"/>
      <c r="AU907" s="26"/>
      <c r="AV907" s="25"/>
      <c r="AW907" s="26"/>
      <c r="BM907" s="27"/>
      <c r="BS907" s="27"/>
      <c r="CL907" s="30"/>
      <c r="CM907" s="30"/>
      <c r="CN907" s="30"/>
      <c r="CO907" s="30"/>
      <c r="CP907" s="30"/>
      <c r="DQ907" s="30"/>
      <c r="DR907" s="30"/>
      <c r="DS907" s="30"/>
      <c r="DT907" s="30"/>
      <c r="DU907" s="30"/>
    </row>
    <row r="908" spans="1:125" x14ac:dyDescent="0.25">
      <c r="A908" s="25"/>
      <c r="F908" s="29"/>
      <c r="I908"/>
      <c r="N908" s="26"/>
      <c r="U908" s="29"/>
      <c r="X908" s="29"/>
      <c r="AB908" s="27"/>
      <c r="AE908" s="27"/>
      <c r="AH908"/>
      <c r="AI908" s="29"/>
      <c r="AJ908" s="27"/>
      <c r="AM908" s="26"/>
      <c r="AP908" s="26"/>
      <c r="AR908" s="26"/>
      <c r="AS908" s="26"/>
      <c r="AT908" s="26"/>
      <c r="AU908" s="26"/>
      <c r="AV908" s="25"/>
      <c r="AW908" s="26"/>
      <c r="BM908" s="27"/>
      <c r="BS908" s="27"/>
      <c r="CL908" s="30"/>
      <c r="CM908" s="30"/>
      <c r="CN908" s="30"/>
      <c r="CO908" s="30"/>
      <c r="CP908" s="30"/>
      <c r="DQ908" s="30"/>
      <c r="DR908" s="30"/>
      <c r="DS908" s="30"/>
      <c r="DT908" s="30"/>
      <c r="DU908" s="30"/>
    </row>
    <row r="909" spans="1:125" x14ac:dyDescent="0.25">
      <c r="A909" s="25"/>
      <c r="F909" s="29"/>
      <c r="N909" s="26"/>
      <c r="U909" s="29"/>
      <c r="X909" s="29"/>
      <c r="AB909" s="27"/>
      <c r="AE909" s="27"/>
      <c r="AI909" s="29"/>
      <c r="AJ909" s="27"/>
      <c r="AM909" s="26"/>
      <c r="AP909" s="26"/>
      <c r="AR909" s="26"/>
      <c r="AS909" s="26"/>
      <c r="AT909" s="26"/>
      <c r="AU909" s="26"/>
      <c r="AV909" s="25"/>
      <c r="AW909" s="26"/>
      <c r="BM909" s="27"/>
      <c r="BS909" s="27"/>
      <c r="CL909" s="30"/>
      <c r="CM909" s="30"/>
      <c r="CN909" s="30"/>
      <c r="CO909" s="30"/>
      <c r="CP909" s="30"/>
      <c r="DQ909" s="30"/>
      <c r="DR909" s="30"/>
      <c r="DS909" s="30"/>
      <c r="DT909" s="30"/>
      <c r="DU909" s="30"/>
    </row>
    <row r="910" spans="1:125" x14ac:dyDescent="0.25">
      <c r="A910" s="31"/>
      <c r="F910" s="29"/>
      <c r="I910"/>
      <c r="N910" s="26"/>
      <c r="U910" s="29"/>
      <c r="X910" s="29"/>
      <c r="AB910" s="27"/>
      <c r="AE910" s="27"/>
      <c r="AI910" s="29"/>
      <c r="AJ910" s="27"/>
      <c r="AM910" s="26"/>
      <c r="AP910" s="26"/>
      <c r="AR910" s="26"/>
      <c r="AS910" s="26"/>
      <c r="AT910" s="26"/>
      <c r="AU910" s="26"/>
      <c r="AV910" s="25"/>
      <c r="AW910" s="26"/>
      <c r="BM910" s="27"/>
      <c r="BS910" s="27"/>
      <c r="CL910" s="30"/>
      <c r="CM910" s="30"/>
      <c r="CN910" s="30"/>
      <c r="CO910" s="30"/>
      <c r="CP910" s="30"/>
      <c r="DQ910" s="30"/>
      <c r="DR910" s="30"/>
      <c r="DS910" s="30"/>
      <c r="DT910" s="30"/>
      <c r="DU910" s="30"/>
    </row>
    <row r="911" spans="1:125" x14ac:dyDescent="0.25">
      <c r="A911" s="25"/>
      <c r="F911" s="29"/>
      <c r="N911" s="26"/>
      <c r="U911" s="29"/>
      <c r="X911" s="29"/>
      <c r="AB911" s="27"/>
      <c r="AE911" s="27"/>
      <c r="AI911" s="29"/>
      <c r="AJ911" s="27"/>
      <c r="AM911" s="26"/>
      <c r="AP911" s="26"/>
      <c r="AR911" s="26"/>
      <c r="AS911" s="26"/>
      <c r="AT911" s="26"/>
      <c r="AU911" s="26"/>
      <c r="AV911" s="25"/>
      <c r="AW911" s="26"/>
      <c r="BM911" s="27"/>
      <c r="BS911" s="27"/>
      <c r="CL911" s="30"/>
      <c r="CM911" s="30"/>
      <c r="CN911" s="30"/>
      <c r="CO911" s="30"/>
      <c r="CP911" s="30"/>
      <c r="DQ911" s="30"/>
      <c r="DR911" s="30"/>
      <c r="DS911" s="30"/>
      <c r="DT911" s="30"/>
      <c r="DU911" s="30"/>
    </row>
    <row r="912" spans="1:125" x14ac:dyDescent="0.25">
      <c r="A912" s="25"/>
      <c r="F912" s="29"/>
      <c r="I912"/>
      <c r="N912" s="26"/>
      <c r="U912" s="29"/>
      <c r="X912" s="29"/>
      <c r="AB912" s="27"/>
      <c r="AE912" s="27"/>
      <c r="AH912"/>
      <c r="AI912" s="29"/>
      <c r="AJ912" s="27"/>
      <c r="AM912" s="26"/>
      <c r="AP912" s="26"/>
      <c r="AR912" s="26"/>
      <c r="AS912" s="26"/>
      <c r="AT912" s="26"/>
      <c r="AU912" s="26"/>
      <c r="AV912" s="25"/>
      <c r="AW912" s="26"/>
      <c r="BM912" s="27"/>
      <c r="BS912" s="27"/>
      <c r="CL912" s="30"/>
      <c r="CM912" s="30"/>
      <c r="CN912" s="30"/>
      <c r="CO912" s="30"/>
      <c r="CP912" s="30"/>
      <c r="DQ912" s="30"/>
      <c r="DR912" s="30"/>
      <c r="DS912" s="30"/>
      <c r="DT912" s="30"/>
      <c r="DU912" s="30"/>
    </row>
    <row r="913" spans="1:125" x14ac:dyDescent="0.25">
      <c r="A913" s="25"/>
      <c r="F913" s="29"/>
      <c r="I913"/>
      <c r="N913" s="26"/>
      <c r="U913" s="29"/>
      <c r="X913" s="29"/>
      <c r="AB913" s="27"/>
      <c r="AE913" s="27"/>
      <c r="AH913"/>
      <c r="AI913" s="29"/>
      <c r="AJ913" s="27"/>
      <c r="AM913" s="26"/>
      <c r="AP913" s="26"/>
      <c r="AR913" s="26"/>
      <c r="AS913" s="26"/>
      <c r="AT913" s="26"/>
      <c r="AU913" s="26"/>
      <c r="AV913" s="25"/>
      <c r="AW913" s="26"/>
      <c r="BM913" s="27"/>
      <c r="BS913" s="27"/>
      <c r="CL913" s="30"/>
      <c r="CM913" s="30"/>
      <c r="CN913" s="30"/>
      <c r="CO913" s="30"/>
      <c r="CP913" s="30"/>
      <c r="DQ913" s="30"/>
      <c r="DR913" s="30"/>
      <c r="DS913" s="30"/>
      <c r="DT913" s="30"/>
      <c r="DU913" s="30"/>
    </row>
    <row r="914" spans="1:125" x14ac:dyDescent="0.25">
      <c r="A914" s="31"/>
      <c r="F914" s="29"/>
      <c r="I914"/>
      <c r="N914" s="26"/>
      <c r="U914" s="29"/>
      <c r="X914" s="29"/>
      <c r="AB914" s="27"/>
      <c r="AE914" s="27"/>
      <c r="AI914" s="29"/>
      <c r="AJ914" s="27"/>
      <c r="AM914" s="26"/>
      <c r="AP914" s="26"/>
      <c r="AR914" s="26"/>
      <c r="AS914" s="26"/>
      <c r="AT914" s="26"/>
      <c r="AU914" s="26"/>
      <c r="AV914" s="25"/>
      <c r="AW914" s="26"/>
      <c r="BM914" s="27"/>
      <c r="BS914" s="27"/>
      <c r="CL914" s="30"/>
      <c r="CM914" s="30"/>
      <c r="CN914" s="30"/>
      <c r="CO914" s="30"/>
      <c r="CP914" s="30"/>
      <c r="DQ914" s="30"/>
      <c r="DR914" s="30"/>
      <c r="DS914" s="30"/>
      <c r="DT914" s="30"/>
      <c r="DU914" s="30"/>
    </row>
    <row r="915" spans="1:125" x14ac:dyDescent="0.25">
      <c r="A915" s="25"/>
      <c r="F915" s="29"/>
      <c r="I915"/>
      <c r="N915" s="26"/>
      <c r="U915" s="29"/>
      <c r="X915" s="29"/>
      <c r="AB915" s="27"/>
      <c r="AE915" s="27"/>
      <c r="AH915"/>
      <c r="AI915" s="29"/>
      <c r="AJ915" s="27"/>
      <c r="AM915" s="26"/>
      <c r="AP915" s="26"/>
      <c r="AR915" s="26"/>
      <c r="AS915" s="26"/>
      <c r="AT915" s="26"/>
      <c r="AU915" s="26"/>
      <c r="AV915" s="25"/>
      <c r="AW915" s="26"/>
      <c r="BM915" s="27"/>
      <c r="BS915" s="27"/>
      <c r="CL915" s="30"/>
      <c r="CM915" s="30"/>
      <c r="CN915" s="30"/>
      <c r="CO915" s="30"/>
      <c r="CP915" s="30"/>
      <c r="DQ915" s="30"/>
      <c r="DR915" s="30"/>
      <c r="DS915" s="30"/>
      <c r="DT915" s="30"/>
      <c r="DU915" s="30"/>
    </row>
    <row r="916" spans="1:125" x14ac:dyDescent="0.25">
      <c r="A916" s="31"/>
      <c r="F916" s="29"/>
      <c r="I916"/>
      <c r="N916" s="26"/>
      <c r="U916" s="29"/>
      <c r="X916" s="29"/>
      <c r="AB916" s="27"/>
      <c r="AE916" s="27"/>
      <c r="AH916"/>
      <c r="AI916" s="29"/>
      <c r="AJ916" s="27"/>
      <c r="AM916" s="26"/>
      <c r="AP916" s="26"/>
      <c r="AR916" s="26"/>
      <c r="AS916" s="26"/>
      <c r="AT916" s="26"/>
      <c r="AU916" s="26"/>
      <c r="AV916" s="25"/>
      <c r="AW916" s="26"/>
      <c r="BM916" s="27"/>
      <c r="BS916" s="27"/>
      <c r="CL916" s="30"/>
      <c r="CM916" s="30"/>
      <c r="CN916" s="30"/>
      <c r="CO916" s="30"/>
      <c r="CP916" s="30"/>
      <c r="DQ916" s="30"/>
      <c r="DR916" s="30"/>
      <c r="DS916" s="30"/>
      <c r="DT916" s="30"/>
      <c r="DU916" s="30"/>
    </row>
    <row r="917" spans="1:125" x14ac:dyDescent="0.25">
      <c r="A917" s="25"/>
      <c r="D917" s="32"/>
      <c r="F917" s="29"/>
      <c r="H917" s="33"/>
      <c r="N917" s="26"/>
      <c r="U917" s="29"/>
      <c r="X917" s="29"/>
      <c r="AB917" s="27"/>
      <c r="AE917" s="27"/>
      <c r="AH917"/>
      <c r="AI917" s="29"/>
      <c r="AJ917" s="27"/>
      <c r="AM917" s="26"/>
      <c r="AP917" s="26"/>
      <c r="AR917" s="26"/>
      <c r="AS917" s="26"/>
      <c r="AT917" s="26"/>
      <c r="AU917" s="26"/>
      <c r="AV917" s="25"/>
      <c r="AW917" s="26"/>
      <c r="BM917" s="27"/>
      <c r="BS917" s="27"/>
      <c r="CL917" s="30"/>
      <c r="CM917" s="30"/>
      <c r="CN917" s="30"/>
      <c r="CO917" s="30"/>
      <c r="CP917" s="30"/>
      <c r="DQ917" s="30"/>
      <c r="DR917" s="30"/>
      <c r="DS917" s="30"/>
      <c r="DT917" s="30"/>
      <c r="DU917" s="30"/>
    </row>
    <row r="918" spans="1:125" x14ac:dyDescent="0.25">
      <c r="A918" s="25"/>
      <c r="F918" s="29"/>
      <c r="I918"/>
      <c r="N918" s="26"/>
      <c r="U918" s="29"/>
      <c r="X918" s="29"/>
      <c r="AB918" s="27"/>
      <c r="AE918" s="27"/>
      <c r="AH918"/>
      <c r="AI918" s="29"/>
      <c r="AJ918" s="27"/>
      <c r="AM918" s="26"/>
      <c r="AP918" s="26"/>
      <c r="AR918" s="26"/>
      <c r="AS918" s="26"/>
      <c r="AT918" s="26"/>
      <c r="AU918" s="26"/>
      <c r="AV918" s="25"/>
      <c r="AW918" s="26"/>
      <c r="BM918" s="27"/>
      <c r="BS918" s="27"/>
      <c r="CL918" s="30"/>
      <c r="CM918" s="30"/>
      <c r="CN918" s="30"/>
      <c r="CO918" s="30"/>
      <c r="CP918" s="30"/>
      <c r="DQ918" s="30"/>
      <c r="DR918" s="30"/>
      <c r="DS918" s="30"/>
      <c r="DT918" s="30"/>
      <c r="DU918" s="30"/>
    </row>
    <row r="919" spans="1:125" x14ac:dyDescent="0.25">
      <c r="A919" s="25"/>
      <c r="F919" s="29"/>
      <c r="N919" s="26"/>
      <c r="U919" s="29"/>
      <c r="X919" s="29"/>
      <c r="AB919" s="27"/>
      <c r="AE919" s="27"/>
      <c r="AI919" s="29"/>
      <c r="AJ919" s="27"/>
      <c r="AM919" s="26"/>
      <c r="AP919" s="26"/>
      <c r="AR919" s="26"/>
      <c r="AS919" s="26"/>
      <c r="AT919" s="26"/>
      <c r="AU919" s="26"/>
      <c r="AV919" s="25"/>
      <c r="AW919" s="26"/>
      <c r="BM919" s="27"/>
      <c r="BS919" s="27"/>
      <c r="CL919" s="30"/>
      <c r="CM919" s="30"/>
      <c r="CN919" s="30"/>
      <c r="CO919" s="30"/>
      <c r="CP919" s="30"/>
      <c r="DQ919" s="30"/>
      <c r="DR919" s="30"/>
      <c r="DS919" s="30"/>
      <c r="DT919" s="30"/>
      <c r="DU919" s="30"/>
    </row>
    <row r="920" spans="1:125" x14ac:dyDescent="0.25">
      <c r="A920" s="31"/>
      <c r="F920" s="29"/>
      <c r="I920"/>
      <c r="N920" s="26"/>
      <c r="U920" s="29"/>
      <c r="X920" s="29"/>
      <c r="AB920" s="27"/>
      <c r="AE920" s="27"/>
      <c r="AI920" s="29"/>
      <c r="AJ920" s="27"/>
      <c r="AM920" s="26"/>
      <c r="AP920" s="26"/>
      <c r="AR920" s="26"/>
      <c r="AS920" s="26"/>
      <c r="AT920" s="26"/>
      <c r="AU920" s="26"/>
      <c r="AV920" s="25"/>
      <c r="AW920" s="26"/>
      <c r="BM920" s="27"/>
      <c r="BS920" s="27"/>
      <c r="CL920" s="30"/>
      <c r="CM920" s="30"/>
      <c r="CN920" s="30"/>
      <c r="CO920" s="30"/>
      <c r="CP920" s="30"/>
      <c r="DQ920" s="30"/>
      <c r="DR920" s="30"/>
      <c r="DS920" s="30"/>
      <c r="DT920" s="30"/>
      <c r="DU920" s="30"/>
    </row>
    <row r="921" spans="1:125" x14ac:dyDescent="0.25">
      <c r="A921" s="25"/>
      <c r="F921" s="29"/>
      <c r="N921" s="26"/>
      <c r="U921" s="29"/>
      <c r="X921" s="29"/>
      <c r="AB921" s="27"/>
      <c r="AE921" s="27"/>
      <c r="AI921" s="29"/>
      <c r="AJ921" s="27"/>
      <c r="AM921" s="26"/>
      <c r="AP921" s="26"/>
      <c r="AR921" s="26"/>
      <c r="AS921" s="26"/>
      <c r="AT921" s="26"/>
      <c r="AU921" s="26"/>
      <c r="AV921" s="25"/>
      <c r="AW921" s="26"/>
      <c r="BM921" s="27"/>
      <c r="BS921" s="27"/>
      <c r="CL921" s="30"/>
      <c r="CM921" s="30"/>
      <c r="CN921" s="30"/>
      <c r="CO921" s="30"/>
      <c r="CP921" s="30"/>
      <c r="DQ921" s="30"/>
      <c r="DR921" s="30"/>
      <c r="DS921" s="30"/>
      <c r="DT921" s="30"/>
      <c r="DU921" s="30"/>
    </row>
    <row r="922" spans="1:125" x14ac:dyDescent="0.25">
      <c r="A922" s="25"/>
      <c r="F922" s="29"/>
      <c r="I922"/>
      <c r="N922" s="26"/>
      <c r="U922" s="29"/>
      <c r="X922" s="29"/>
      <c r="AB922" s="27"/>
      <c r="AE922" s="27"/>
      <c r="AH922"/>
      <c r="AI922" s="29"/>
      <c r="AJ922" s="27"/>
      <c r="AM922" s="26"/>
      <c r="AP922" s="26"/>
      <c r="AR922" s="26"/>
      <c r="AS922" s="26"/>
      <c r="AT922" s="26"/>
      <c r="AU922" s="26"/>
      <c r="AV922" s="25"/>
      <c r="AW922" s="26"/>
      <c r="BM922" s="27"/>
      <c r="BS922" s="27"/>
      <c r="CL922" s="30"/>
      <c r="CM922" s="30"/>
      <c r="CN922" s="30"/>
      <c r="CO922" s="30"/>
      <c r="CP922" s="30"/>
      <c r="DQ922" s="30"/>
      <c r="DR922" s="30"/>
      <c r="DS922" s="30"/>
      <c r="DT922" s="30"/>
      <c r="DU922" s="30"/>
    </row>
    <row r="923" spans="1:125" x14ac:dyDescent="0.25">
      <c r="A923" s="25"/>
      <c r="F923" s="29"/>
      <c r="I923"/>
      <c r="N923" s="26"/>
      <c r="U923" s="29"/>
      <c r="X923" s="29"/>
      <c r="AB923" s="27"/>
      <c r="AE923" s="27"/>
      <c r="AH923"/>
      <c r="AI923" s="29"/>
      <c r="AJ923" s="27"/>
      <c r="AM923" s="26"/>
      <c r="AP923" s="26"/>
      <c r="AR923" s="26"/>
      <c r="AS923" s="26"/>
      <c r="AT923" s="26"/>
      <c r="AU923" s="26"/>
      <c r="AV923" s="25"/>
      <c r="AW923" s="26"/>
      <c r="BM923" s="27"/>
      <c r="BS923" s="27"/>
      <c r="CL923" s="30"/>
      <c r="CM923" s="30"/>
      <c r="CN923" s="30"/>
      <c r="CO923" s="30"/>
      <c r="CP923" s="30"/>
      <c r="DQ923" s="30"/>
      <c r="DR923" s="30"/>
      <c r="DS923" s="30"/>
      <c r="DT923" s="30"/>
      <c r="DU923" s="30"/>
    </row>
    <row r="924" spans="1:125" x14ac:dyDescent="0.25">
      <c r="A924" s="31"/>
      <c r="F924" s="29"/>
      <c r="I924"/>
      <c r="N924" s="26"/>
      <c r="U924" s="29"/>
      <c r="X924" s="29"/>
      <c r="AB924" s="27"/>
      <c r="AE924" s="27"/>
      <c r="AI924" s="29"/>
      <c r="AJ924" s="27"/>
      <c r="AM924" s="26"/>
      <c r="AP924" s="26"/>
      <c r="AR924" s="26"/>
      <c r="AS924" s="26"/>
      <c r="AT924" s="26"/>
      <c r="AU924" s="26"/>
      <c r="AV924" s="25"/>
      <c r="AW924" s="26"/>
      <c r="BM924" s="27"/>
      <c r="BS924" s="27"/>
      <c r="CL924" s="30"/>
      <c r="CM924" s="30"/>
      <c r="CN924" s="30"/>
      <c r="CO924" s="30"/>
      <c r="CP924" s="30"/>
      <c r="DQ924" s="30"/>
      <c r="DR924" s="30"/>
      <c r="DS924" s="30"/>
      <c r="DT924" s="30"/>
      <c r="DU924" s="30"/>
    </row>
    <row r="925" spans="1:125" x14ac:dyDescent="0.25">
      <c r="A925" s="25"/>
      <c r="F925" s="29"/>
      <c r="I925"/>
      <c r="N925" s="26"/>
      <c r="U925" s="29"/>
      <c r="X925" s="29"/>
      <c r="AB925" s="27"/>
      <c r="AE925" s="27"/>
      <c r="AH925"/>
      <c r="AI925" s="29"/>
      <c r="AJ925" s="27"/>
      <c r="AM925" s="26"/>
      <c r="AP925" s="26"/>
      <c r="AR925" s="26"/>
      <c r="AS925" s="26"/>
      <c r="AT925" s="26"/>
      <c r="AU925" s="26"/>
      <c r="AV925" s="25"/>
      <c r="AW925" s="26"/>
      <c r="BM925" s="27"/>
      <c r="BS925" s="27"/>
      <c r="CL925" s="30"/>
      <c r="CM925" s="30"/>
      <c r="CN925" s="30"/>
      <c r="CO925" s="30"/>
      <c r="CP925" s="30"/>
      <c r="DQ925" s="30"/>
      <c r="DR925" s="30"/>
      <c r="DS925" s="30"/>
      <c r="DT925" s="30"/>
      <c r="DU925" s="30"/>
    </row>
    <row r="926" spans="1:125" x14ac:dyDescent="0.25">
      <c r="A926" s="31"/>
      <c r="F926" s="29"/>
      <c r="I926"/>
      <c r="N926" s="26"/>
      <c r="U926" s="29"/>
      <c r="X926" s="29"/>
      <c r="AB926" s="27"/>
      <c r="AE926" s="27"/>
      <c r="AH926"/>
      <c r="AI926" s="29"/>
      <c r="AJ926" s="27"/>
      <c r="AM926" s="26"/>
      <c r="AP926" s="26"/>
      <c r="AR926" s="26"/>
      <c r="AS926" s="26"/>
      <c r="AT926" s="26"/>
      <c r="AU926" s="26"/>
      <c r="AV926" s="25"/>
      <c r="AW926" s="26"/>
      <c r="BM926" s="27"/>
      <c r="BS926" s="27"/>
      <c r="CL926" s="30"/>
      <c r="CM926" s="30"/>
      <c r="CN926" s="30"/>
      <c r="CO926" s="30"/>
      <c r="CP926" s="30"/>
      <c r="DQ926" s="30"/>
      <c r="DR926" s="30"/>
      <c r="DS926" s="30"/>
      <c r="DT926" s="30"/>
      <c r="DU926" s="30"/>
    </row>
    <row r="927" spans="1:125" x14ac:dyDescent="0.25">
      <c r="A927" s="25"/>
      <c r="D927" s="32"/>
      <c r="F927" s="29"/>
      <c r="H927" s="33"/>
      <c r="N927" s="26"/>
      <c r="U927" s="29"/>
      <c r="X927" s="29"/>
      <c r="AB927" s="27"/>
      <c r="AE927" s="27"/>
      <c r="AH927"/>
      <c r="AI927" s="29"/>
      <c r="AJ927" s="27"/>
      <c r="AM927" s="26"/>
      <c r="AP927" s="26"/>
      <c r="AR927" s="26"/>
      <c r="AS927" s="26"/>
      <c r="AT927" s="26"/>
      <c r="AU927" s="26"/>
      <c r="AV927" s="25"/>
      <c r="AW927" s="26"/>
      <c r="BM927" s="27"/>
      <c r="BS927" s="27"/>
      <c r="CL927" s="30"/>
      <c r="CM927" s="30"/>
      <c r="CN927" s="30"/>
      <c r="CO927" s="30"/>
      <c r="CP927" s="30"/>
      <c r="DQ927" s="30"/>
      <c r="DR927" s="30"/>
      <c r="DS927" s="30"/>
      <c r="DT927" s="30"/>
      <c r="DU927" s="30"/>
    </row>
    <row r="928" spans="1:125" x14ac:dyDescent="0.25">
      <c r="A928" s="25"/>
      <c r="F928" s="29"/>
      <c r="I928"/>
      <c r="N928" s="26"/>
      <c r="U928" s="29"/>
      <c r="X928" s="29"/>
      <c r="AB928" s="27"/>
      <c r="AE928" s="27"/>
      <c r="AH928"/>
      <c r="AI928" s="29"/>
      <c r="AJ928" s="27"/>
      <c r="AM928" s="26"/>
      <c r="AP928" s="26"/>
      <c r="AR928" s="26"/>
      <c r="AS928" s="26"/>
      <c r="AT928" s="26"/>
      <c r="AU928" s="26"/>
      <c r="AV928" s="25"/>
      <c r="AW928" s="26"/>
      <c r="BM928" s="27"/>
      <c r="BS928" s="27"/>
      <c r="CL928" s="30"/>
      <c r="CM928" s="30"/>
      <c r="CN928" s="30"/>
      <c r="CO928" s="30"/>
      <c r="CP928" s="30"/>
      <c r="DQ928" s="30"/>
      <c r="DR928" s="30"/>
      <c r="DS928" s="30"/>
      <c r="DT928" s="30"/>
      <c r="DU928" s="30"/>
    </row>
    <row r="929" spans="1:125" x14ac:dyDescent="0.25">
      <c r="A929" s="25"/>
      <c r="F929" s="29"/>
      <c r="N929" s="26"/>
      <c r="U929" s="29"/>
      <c r="X929" s="29"/>
      <c r="AB929" s="27"/>
      <c r="AE929" s="27"/>
      <c r="AI929" s="29"/>
      <c r="AJ929" s="27"/>
      <c r="AM929" s="26"/>
      <c r="AP929" s="26"/>
      <c r="AR929" s="26"/>
      <c r="AS929" s="26"/>
      <c r="AT929" s="26"/>
      <c r="AU929" s="26"/>
      <c r="AV929" s="25"/>
      <c r="AW929" s="26"/>
      <c r="BM929" s="27"/>
      <c r="BS929" s="27"/>
      <c r="CL929" s="30"/>
      <c r="CM929" s="30"/>
      <c r="CN929" s="30"/>
      <c r="CO929" s="30"/>
      <c r="CP929" s="30"/>
      <c r="DQ929" s="30"/>
      <c r="DR929" s="30"/>
      <c r="DS929" s="30"/>
      <c r="DT929" s="30"/>
      <c r="DU929" s="30"/>
    </row>
    <row r="930" spans="1:125" x14ac:dyDescent="0.25">
      <c r="A930" s="31"/>
      <c r="F930" s="29"/>
      <c r="I930"/>
      <c r="N930" s="26"/>
      <c r="U930" s="29"/>
      <c r="X930" s="29"/>
      <c r="AB930" s="27"/>
      <c r="AE930" s="27"/>
      <c r="AI930" s="29"/>
      <c r="AJ930" s="27"/>
      <c r="AM930" s="26"/>
      <c r="AP930" s="26"/>
      <c r="AR930" s="26"/>
      <c r="AS930" s="26"/>
      <c r="AT930" s="26"/>
      <c r="AU930" s="26"/>
      <c r="AV930" s="25"/>
      <c r="AW930" s="26"/>
      <c r="BM930" s="27"/>
      <c r="BS930" s="27"/>
      <c r="CL930" s="30"/>
      <c r="CM930" s="30"/>
      <c r="CN930" s="30"/>
      <c r="CO930" s="30"/>
      <c r="CP930" s="30"/>
      <c r="DQ930" s="30"/>
      <c r="DR930" s="30"/>
      <c r="DS930" s="30"/>
      <c r="DT930" s="30"/>
      <c r="DU930" s="30"/>
    </row>
    <row r="931" spans="1:125" x14ac:dyDescent="0.25">
      <c r="A931" s="25"/>
      <c r="F931" s="29"/>
      <c r="N931" s="26"/>
      <c r="U931" s="29"/>
      <c r="X931" s="29"/>
      <c r="AB931" s="27"/>
      <c r="AE931" s="27"/>
      <c r="AI931" s="29"/>
      <c r="AJ931" s="27"/>
      <c r="AM931" s="26"/>
      <c r="AP931" s="26"/>
      <c r="AR931" s="26"/>
      <c r="AS931" s="26"/>
      <c r="AT931" s="26"/>
      <c r="AU931" s="26"/>
      <c r="AV931" s="25"/>
      <c r="AW931" s="26"/>
      <c r="BM931" s="27"/>
      <c r="BS931" s="27"/>
      <c r="CL931" s="30"/>
      <c r="CM931" s="30"/>
      <c r="CN931" s="30"/>
      <c r="CO931" s="30"/>
      <c r="CP931" s="30"/>
      <c r="DQ931" s="30"/>
      <c r="DR931" s="30"/>
      <c r="DS931" s="30"/>
      <c r="DT931" s="30"/>
      <c r="DU931" s="30"/>
    </row>
    <row r="932" spans="1:125" x14ac:dyDescent="0.25">
      <c r="A932" s="25"/>
      <c r="F932" s="29"/>
      <c r="I932"/>
      <c r="N932" s="26"/>
      <c r="U932" s="29"/>
      <c r="X932" s="29"/>
      <c r="AB932" s="27"/>
      <c r="AE932" s="27"/>
      <c r="AH932"/>
      <c r="AI932" s="29"/>
      <c r="AJ932" s="27"/>
      <c r="AM932" s="26"/>
      <c r="AP932" s="26"/>
      <c r="AR932" s="26"/>
      <c r="AS932" s="26"/>
      <c r="AT932" s="26"/>
      <c r="AU932" s="26"/>
      <c r="AV932" s="25"/>
      <c r="AW932" s="26"/>
      <c r="BM932" s="27"/>
      <c r="BS932" s="27"/>
      <c r="CL932" s="30"/>
      <c r="CM932" s="30"/>
      <c r="CN932" s="30"/>
      <c r="CO932" s="30"/>
      <c r="CP932" s="30"/>
      <c r="DQ932" s="30"/>
      <c r="DR932" s="30"/>
      <c r="DS932" s="30"/>
      <c r="DT932" s="30"/>
      <c r="DU932" s="30"/>
    </row>
    <row r="933" spans="1:125" x14ac:dyDescent="0.25">
      <c r="A933" s="25"/>
      <c r="F933" s="29"/>
      <c r="I933"/>
      <c r="N933" s="26"/>
      <c r="U933" s="29"/>
      <c r="X933" s="29"/>
      <c r="AB933" s="27"/>
      <c r="AE933" s="27"/>
      <c r="AH933"/>
      <c r="AI933" s="29"/>
      <c r="AJ933" s="27"/>
      <c r="AM933" s="26"/>
      <c r="AP933" s="26"/>
      <c r="AR933" s="26"/>
      <c r="AS933" s="26"/>
      <c r="AT933" s="26"/>
      <c r="AU933" s="26"/>
      <c r="AV933" s="25"/>
      <c r="AW933" s="26"/>
      <c r="BM933" s="27"/>
      <c r="BS933" s="27"/>
      <c r="CL933" s="30"/>
      <c r="CM933" s="30"/>
      <c r="CN933" s="30"/>
      <c r="CO933" s="30"/>
      <c r="CP933" s="30"/>
      <c r="DQ933" s="30"/>
      <c r="DR933" s="30"/>
      <c r="DS933" s="30"/>
      <c r="DT933" s="30"/>
      <c r="DU933" s="30"/>
    </row>
    <row r="934" spans="1:125" x14ac:dyDescent="0.25">
      <c r="A934" s="31"/>
      <c r="F934" s="29"/>
      <c r="I934"/>
      <c r="N934" s="26"/>
      <c r="U934" s="29"/>
      <c r="X934" s="29"/>
      <c r="AB934" s="27"/>
      <c r="AE934" s="27"/>
      <c r="AI934" s="29"/>
      <c r="AJ934" s="27"/>
      <c r="AM934" s="26"/>
      <c r="AP934" s="26"/>
      <c r="AR934" s="26"/>
      <c r="AS934" s="26"/>
      <c r="AT934" s="26"/>
      <c r="AU934" s="26"/>
      <c r="AV934" s="25"/>
      <c r="AW934" s="26"/>
      <c r="BM934" s="27"/>
      <c r="BS934" s="27"/>
      <c r="CL934" s="30"/>
      <c r="CM934" s="30"/>
      <c r="CN934" s="30"/>
      <c r="CO934" s="30"/>
      <c r="CP934" s="30"/>
      <c r="DQ934" s="30"/>
      <c r="DR934" s="30"/>
      <c r="DS934" s="30"/>
      <c r="DT934" s="30"/>
      <c r="DU934" s="30"/>
    </row>
    <row r="935" spans="1:125" x14ac:dyDescent="0.25">
      <c r="A935" s="25"/>
      <c r="F935" s="29"/>
      <c r="I935"/>
      <c r="N935" s="26"/>
      <c r="U935" s="29"/>
      <c r="X935" s="29"/>
      <c r="AB935" s="27"/>
      <c r="AE935" s="27"/>
      <c r="AH935"/>
      <c r="AI935" s="29"/>
      <c r="AJ935" s="27"/>
      <c r="AM935" s="26"/>
      <c r="AP935" s="26"/>
      <c r="AR935" s="26"/>
      <c r="AS935" s="26"/>
      <c r="AT935" s="26"/>
      <c r="AU935" s="26"/>
      <c r="AV935" s="25"/>
      <c r="AW935" s="26"/>
      <c r="BM935" s="27"/>
      <c r="BS935" s="27"/>
      <c r="CL935" s="30"/>
      <c r="CM935" s="30"/>
      <c r="CN935" s="30"/>
      <c r="CO935" s="30"/>
      <c r="CP935" s="30"/>
      <c r="DQ935" s="30"/>
      <c r="DR935" s="30"/>
      <c r="DS935" s="30"/>
      <c r="DT935" s="30"/>
      <c r="DU935" s="30"/>
    </row>
    <row r="936" spans="1:125" x14ac:dyDescent="0.25">
      <c r="A936" s="31"/>
      <c r="F936" s="29"/>
      <c r="I936"/>
      <c r="N936" s="26"/>
      <c r="U936" s="29"/>
      <c r="X936" s="29"/>
      <c r="AB936" s="27"/>
      <c r="AE936" s="27"/>
      <c r="AH936"/>
      <c r="AI936" s="29"/>
      <c r="AJ936" s="27"/>
      <c r="AM936" s="26"/>
      <c r="AP936" s="26"/>
      <c r="AR936" s="26"/>
      <c r="AS936" s="26"/>
      <c r="AT936" s="26"/>
      <c r="AU936" s="26"/>
      <c r="AV936" s="25"/>
      <c r="AW936" s="26"/>
      <c r="BM936" s="27"/>
      <c r="BS936" s="27"/>
      <c r="CL936" s="30"/>
      <c r="CM936" s="30"/>
      <c r="CN936" s="30"/>
      <c r="CO936" s="30"/>
      <c r="CP936" s="30"/>
      <c r="DQ936" s="30"/>
      <c r="DR936" s="30"/>
      <c r="DS936" s="30"/>
      <c r="DT936" s="30"/>
      <c r="DU936" s="30"/>
    </row>
    <row r="937" spans="1:125" x14ac:dyDescent="0.25">
      <c r="A937" s="25"/>
      <c r="D937" s="32"/>
      <c r="F937" s="29"/>
      <c r="H937" s="33"/>
      <c r="N937" s="26"/>
      <c r="U937" s="29"/>
      <c r="X937" s="29"/>
      <c r="AB937" s="27"/>
      <c r="AE937" s="27"/>
      <c r="AH937"/>
      <c r="AI937" s="29"/>
      <c r="AJ937" s="27"/>
      <c r="AM937" s="26"/>
      <c r="AP937" s="26"/>
      <c r="AR937" s="26"/>
      <c r="AS937" s="26"/>
      <c r="AT937" s="26"/>
      <c r="AU937" s="26"/>
      <c r="AV937" s="25"/>
      <c r="AW937" s="26"/>
      <c r="BM937" s="27"/>
      <c r="BS937" s="27"/>
      <c r="CL937" s="30"/>
      <c r="CM937" s="30"/>
      <c r="CN937" s="30"/>
      <c r="CO937" s="30"/>
      <c r="CP937" s="30"/>
      <c r="DQ937" s="30"/>
      <c r="DR937" s="30"/>
      <c r="DS937" s="30"/>
      <c r="DT937" s="30"/>
      <c r="DU937" s="30"/>
    </row>
    <row r="938" spans="1:125" x14ac:dyDescent="0.25">
      <c r="A938" s="25"/>
      <c r="F938" s="29"/>
      <c r="I938"/>
      <c r="N938" s="26"/>
      <c r="U938" s="29"/>
      <c r="X938" s="29"/>
      <c r="AB938" s="27"/>
      <c r="AE938" s="27"/>
      <c r="AH938"/>
      <c r="AI938" s="29"/>
      <c r="AJ938" s="27"/>
      <c r="AM938" s="26"/>
      <c r="AP938" s="26"/>
      <c r="AR938" s="26"/>
      <c r="AS938" s="26"/>
      <c r="AT938" s="26"/>
      <c r="AU938" s="26"/>
      <c r="AV938" s="25"/>
      <c r="AW938" s="26"/>
      <c r="BM938" s="27"/>
      <c r="BS938" s="27"/>
      <c r="CL938" s="30"/>
      <c r="CM938" s="30"/>
      <c r="CN938" s="30"/>
      <c r="CO938" s="30"/>
      <c r="CP938" s="30"/>
      <c r="DQ938" s="30"/>
      <c r="DR938" s="30"/>
      <c r="DS938" s="30"/>
      <c r="DT938" s="30"/>
      <c r="DU938" s="30"/>
    </row>
    <row r="939" spans="1:125" x14ac:dyDescent="0.25">
      <c r="A939" s="25"/>
      <c r="F939" s="29"/>
      <c r="N939" s="26"/>
      <c r="U939" s="29"/>
      <c r="X939" s="29"/>
      <c r="AB939" s="27"/>
      <c r="AE939" s="27"/>
      <c r="AI939" s="29"/>
      <c r="AJ939" s="27"/>
      <c r="AM939" s="26"/>
      <c r="AP939" s="26"/>
      <c r="AR939" s="26"/>
      <c r="AS939" s="26"/>
      <c r="AT939" s="26"/>
      <c r="AU939" s="26"/>
      <c r="AV939" s="25"/>
      <c r="AW939" s="26"/>
      <c r="BM939" s="27"/>
      <c r="BS939" s="27"/>
      <c r="CL939" s="30"/>
      <c r="CM939" s="30"/>
      <c r="CN939" s="30"/>
      <c r="CO939" s="30"/>
      <c r="CP939" s="30"/>
      <c r="DQ939" s="30"/>
      <c r="DR939" s="30"/>
      <c r="DS939" s="30"/>
      <c r="DT939" s="30"/>
      <c r="DU939" s="30"/>
    </row>
    <row r="940" spans="1:125" x14ac:dyDescent="0.25">
      <c r="A940" s="31"/>
      <c r="F940" s="29"/>
      <c r="I940"/>
      <c r="N940" s="26"/>
      <c r="U940" s="29"/>
      <c r="X940" s="29"/>
      <c r="AB940" s="27"/>
      <c r="AE940" s="27"/>
      <c r="AI940" s="29"/>
      <c r="AJ940" s="27"/>
      <c r="AM940" s="26"/>
      <c r="AP940" s="26"/>
      <c r="AR940" s="26"/>
      <c r="AS940" s="26"/>
      <c r="AT940" s="26"/>
      <c r="AU940" s="26"/>
      <c r="AV940" s="25"/>
      <c r="AW940" s="26"/>
      <c r="BM940" s="27"/>
      <c r="BS940" s="27"/>
      <c r="CL940" s="30"/>
      <c r="CM940" s="30"/>
      <c r="CN940" s="30"/>
      <c r="CO940" s="30"/>
      <c r="CP940" s="30"/>
      <c r="DQ940" s="30"/>
      <c r="DR940" s="30"/>
      <c r="DS940" s="30"/>
      <c r="DT940" s="30"/>
      <c r="DU940" s="30"/>
    </row>
    <row r="941" spans="1:125" x14ac:dyDescent="0.25">
      <c r="A941" s="25"/>
      <c r="F941" s="29"/>
      <c r="N941" s="26"/>
      <c r="U941" s="29"/>
      <c r="X941" s="29"/>
      <c r="AB941" s="27"/>
      <c r="AE941" s="27"/>
      <c r="AI941" s="29"/>
      <c r="AJ941" s="27"/>
      <c r="AM941" s="26"/>
      <c r="AP941" s="26"/>
      <c r="AR941" s="26"/>
      <c r="AS941" s="26"/>
      <c r="AT941" s="26"/>
      <c r="AU941" s="26"/>
      <c r="AV941" s="25"/>
      <c r="AW941" s="26"/>
      <c r="BM941" s="27"/>
      <c r="BS941" s="27"/>
      <c r="CL941" s="30"/>
      <c r="CM941" s="30"/>
      <c r="CN941" s="30"/>
      <c r="CO941" s="30"/>
      <c r="CP941" s="30"/>
      <c r="DQ941" s="30"/>
      <c r="DR941" s="30"/>
      <c r="DS941" s="30"/>
      <c r="DT941" s="30"/>
      <c r="DU941" s="30"/>
    </row>
    <row r="942" spans="1:125" x14ac:dyDescent="0.25">
      <c r="A942" s="25"/>
      <c r="F942" s="29"/>
      <c r="I942"/>
      <c r="N942" s="26"/>
      <c r="U942" s="29"/>
      <c r="X942" s="29"/>
      <c r="AB942" s="27"/>
      <c r="AE942" s="27"/>
      <c r="AH942"/>
      <c r="AI942" s="29"/>
      <c r="AJ942" s="27"/>
      <c r="AM942" s="26"/>
      <c r="AP942" s="26"/>
      <c r="AR942" s="26"/>
      <c r="AS942" s="26"/>
      <c r="AT942" s="26"/>
      <c r="AU942" s="26"/>
      <c r="AV942" s="25"/>
      <c r="AW942" s="26"/>
      <c r="BM942" s="27"/>
      <c r="BS942" s="27"/>
      <c r="CL942" s="30"/>
      <c r="CM942" s="30"/>
      <c r="CN942" s="30"/>
      <c r="CO942" s="30"/>
      <c r="CP942" s="30"/>
      <c r="DQ942" s="30"/>
      <c r="DR942" s="30"/>
      <c r="DS942" s="30"/>
      <c r="DT942" s="30"/>
      <c r="DU942" s="30"/>
    </row>
    <row r="943" spans="1:125" x14ac:dyDescent="0.25">
      <c r="A943" s="25"/>
      <c r="F943" s="29"/>
      <c r="I943"/>
      <c r="N943" s="26"/>
      <c r="U943" s="29"/>
      <c r="X943" s="29"/>
      <c r="AB943" s="27"/>
      <c r="AE943" s="27"/>
      <c r="AH943"/>
      <c r="AI943" s="29"/>
      <c r="AJ943" s="27"/>
      <c r="AM943" s="26"/>
      <c r="AP943" s="26"/>
      <c r="AR943" s="26"/>
      <c r="AS943" s="26"/>
      <c r="AT943" s="26"/>
      <c r="AU943" s="26"/>
      <c r="AV943" s="25"/>
      <c r="AW943" s="26"/>
      <c r="BM943" s="27"/>
      <c r="BS943" s="27"/>
      <c r="CL943" s="30"/>
      <c r="CM943" s="30"/>
      <c r="CN943" s="30"/>
      <c r="CO943" s="30"/>
      <c r="CP943" s="30"/>
      <c r="DQ943" s="30"/>
      <c r="DR943" s="30"/>
      <c r="DS943" s="30"/>
      <c r="DT943" s="30"/>
      <c r="DU943" s="30"/>
    </row>
    <row r="944" spans="1:125" x14ac:dyDescent="0.25">
      <c r="A944" s="31"/>
      <c r="F944" s="29"/>
      <c r="I944"/>
      <c r="N944" s="26"/>
      <c r="U944" s="29"/>
      <c r="X944" s="29"/>
      <c r="AB944" s="27"/>
      <c r="AE944" s="27"/>
      <c r="AI944" s="29"/>
      <c r="AJ944" s="27"/>
      <c r="AM944" s="26"/>
      <c r="AP944" s="26"/>
      <c r="AR944" s="26"/>
      <c r="AS944" s="26"/>
      <c r="AT944" s="26"/>
      <c r="AU944" s="26"/>
      <c r="AV944" s="25"/>
      <c r="AW944" s="26"/>
      <c r="BM944" s="27"/>
      <c r="BS944" s="27"/>
      <c r="CL944" s="30"/>
      <c r="CM944" s="30"/>
      <c r="CN944" s="30"/>
      <c r="CO944" s="30"/>
      <c r="CP944" s="30"/>
      <c r="DQ944" s="30"/>
      <c r="DR944" s="30"/>
      <c r="DS944" s="30"/>
      <c r="DT944" s="30"/>
      <c r="DU944" s="30"/>
    </row>
    <row r="945" spans="1:125" x14ac:dyDescent="0.25">
      <c r="A945" s="25"/>
      <c r="F945" s="29"/>
      <c r="I945"/>
      <c r="N945" s="26"/>
      <c r="U945" s="29"/>
      <c r="X945" s="29"/>
      <c r="AB945" s="27"/>
      <c r="AE945" s="27"/>
      <c r="AH945"/>
      <c r="AI945" s="29"/>
      <c r="AJ945" s="27"/>
      <c r="AM945" s="26"/>
      <c r="AP945" s="26"/>
      <c r="AR945" s="26"/>
      <c r="AS945" s="26"/>
      <c r="AT945" s="26"/>
      <c r="AU945" s="26"/>
      <c r="AV945" s="25"/>
      <c r="AW945" s="26"/>
      <c r="BM945" s="27"/>
      <c r="BS945" s="27"/>
      <c r="CL945" s="30"/>
      <c r="CM945" s="30"/>
      <c r="CN945" s="30"/>
      <c r="CO945" s="30"/>
      <c r="CP945" s="30"/>
      <c r="DQ945" s="30"/>
      <c r="DR945" s="30"/>
      <c r="DS945" s="30"/>
      <c r="DT945" s="30"/>
      <c r="DU945" s="30"/>
    </row>
    <row r="946" spans="1:125" x14ac:dyDescent="0.25">
      <c r="A946" s="31"/>
      <c r="F946" s="29"/>
      <c r="I946"/>
      <c r="N946" s="26"/>
      <c r="U946" s="29"/>
      <c r="X946" s="29"/>
      <c r="AB946" s="27"/>
      <c r="AE946" s="27"/>
      <c r="AH946"/>
      <c r="AI946" s="29"/>
      <c r="AJ946" s="27"/>
      <c r="AM946" s="26"/>
      <c r="AP946" s="26"/>
      <c r="AR946" s="26"/>
      <c r="AS946" s="26"/>
      <c r="AT946" s="26"/>
      <c r="AU946" s="26"/>
      <c r="AV946" s="25"/>
      <c r="AW946" s="26"/>
      <c r="BM946" s="27"/>
      <c r="BS946" s="27"/>
      <c r="CL946" s="30"/>
      <c r="CM946" s="30"/>
      <c r="CN946" s="30"/>
      <c r="CO946" s="30"/>
      <c r="CP946" s="30"/>
      <c r="DQ946" s="30"/>
      <c r="DR946" s="30"/>
      <c r="DS946" s="30"/>
      <c r="DT946" s="30"/>
      <c r="DU946" s="30"/>
    </row>
    <row r="947" spans="1:125" x14ac:dyDescent="0.25">
      <c r="A947" s="25"/>
      <c r="D947" s="32"/>
      <c r="F947" s="29"/>
      <c r="H947" s="33"/>
      <c r="N947" s="26"/>
      <c r="U947" s="29"/>
      <c r="X947" s="29"/>
      <c r="AB947" s="27"/>
      <c r="AE947" s="27"/>
      <c r="AH947"/>
      <c r="AI947" s="29"/>
      <c r="AJ947" s="27"/>
      <c r="AM947" s="26"/>
      <c r="AP947" s="26"/>
      <c r="AR947" s="26"/>
      <c r="AS947" s="26"/>
      <c r="AT947" s="26"/>
      <c r="AU947" s="26"/>
      <c r="AV947" s="25"/>
      <c r="AW947" s="26"/>
      <c r="BM947" s="27"/>
      <c r="BS947" s="27"/>
      <c r="CL947" s="30"/>
      <c r="CM947" s="30"/>
      <c r="CN947" s="30"/>
      <c r="CO947" s="30"/>
      <c r="CP947" s="30"/>
      <c r="DQ947" s="30"/>
      <c r="DR947" s="30"/>
      <c r="DS947" s="30"/>
      <c r="DT947" s="30"/>
      <c r="DU947" s="30"/>
    </row>
    <row r="948" spans="1:125" x14ac:dyDescent="0.25">
      <c r="A948" s="25"/>
      <c r="F948" s="29"/>
      <c r="I948"/>
      <c r="N948" s="26"/>
      <c r="U948" s="29"/>
      <c r="X948" s="29"/>
      <c r="AB948" s="27"/>
      <c r="AE948" s="27"/>
      <c r="AH948"/>
      <c r="AI948" s="29"/>
      <c r="AJ948" s="27"/>
      <c r="AM948" s="26"/>
      <c r="AP948" s="26"/>
      <c r="AR948" s="26"/>
      <c r="AS948" s="26"/>
      <c r="AT948" s="26"/>
      <c r="AU948" s="26"/>
      <c r="AV948" s="25"/>
      <c r="AW948" s="26"/>
      <c r="BM948" s="27"/>
      <c r="BS948" s="27"/>
      <c r="CL948" s="30"/>
      <c r="CM948" s="30"/>
      <c r="CN948" s="30"/>
      <c r="CO948" s="30"/>
      <c r="CP948" s="30"/>
      <c r="DQ948" s="30"/>
      <c r="DR948" s="30"/>
      <c r="DS948" s="30"/>
      <c r="DT948" s="30"/>
      <c r="DU948" s="30"/>
    </row>
    <row r="949" spans="1:125" x14ac:dyDescent="0.25">
      <c r="A949" s="25"/>
      <c r="F949" s="29"/>
      <c r="N949" s="26"/>
      <c r="U949" s="29"/>
      <c r="X949" s="29"/>
      <c r="AB949" s="27"/>
      <c r="AE949" s="27"/>
      <c r="AI949" s="29"/>
      <c r="AJ949" s="27"/>
      <c r="AM949" s="26"/>
      <c r="AP949" s="26"/>
      <c r="AR949" s="26"/>
      <c r="AS949" s="26"/>
      <c r="AT949" s="26"/>
      <c r="AU949" s="26"/>
      <c r="AV949" s="25"/>
      <c r="AW949" s="26"/>
      <c r="BM949" s="27"/>
      <c r="BS949" s="27"/>
      <c r="CL949" s="30"/>
      <c r="CM949" s="30"/>
      <c r="CN949" s="30"/>
      <c r="CO949" s="30"/>
      <c r="CP949" s="30"/>
      <c r="DQ949" s="30"/>
      <c r="DR949" s="30"/>
      <c r="DS949" s="30"/>
      <c r="DT949" s="30"/>
      <c r="DU949" s="30"/>
    </row>
    <row r="950" spans="1:125" x14ac:dyDescent="0.25">
      <c r="A950" s="31"/>
      <c r="F950" s="29"/>
      <c r="I950"/>
      <c r="N950" s="26"/>
      <c r="U950" s="29"/>
      <c r="X950" s="29"/>
      <c r="AB950" s="27"/>
      <c r="AE950" s="27"/>
      <c r="AI950" s="29"/>
      <c r="AJ950" s="27"/>
      <c r="AM950" s="26"/>
      <c r="AP950" s="26"/>
      <c r="AR950" s="26"/>
      <c r="AS950" s="26"/>
      <c r="AT950" s="26"/>
      <c r="AU950" s="26"/>
      <c r="AV950" s="25"/>
      <c r="AW950" s="26"/>
      <c r="BM950" s="27"/>
      <c r="BS950" s="27"/>
      <c r="CL950" s="30"/>
      <c r="CM950" s="30"/>
      <c r="CN950" s="30"/>
      <c r="CO950" s="30"/>
      <c r="CP950" s="30"/>
      <c r="DQ950" s="30"/>
      <c r="DR950" s="30"/>
      <c r="DS950" s="30"/>
      <c r="DT950" s="30"/>
      <c r="DU950" s="30"/>
    </row>
    <row r="951" spans="1:125" x14ac:dyDescent="0.25">
      <c r="A951" s="25"/>
      <c r="F951" s="29"/>
      <c r="N951" s="26"/>
      <c r="U951" s="29"/>
      <c r="X951" s="29"/>
      <c r="AB951" s="27"/>
      <c r="AE951" s="27"/>
      <c r="AI951" s="29"/>
      <c r="AJ951" s="27"/>
      <c r="AM951" s="26"/>
      <c r="AP951" s="26"/>
      <c r="AR951" s="26"/>
      <c r="AS951" s="26"/>
      <c r="AT951" s="26"/>
      <c r="AU951" s="26"/>
      <c r="AV951" s="25"/>
      <c r="AW951" s="26"/>
      <c r="BM951" s="27"/>
      <c r="BS951" s="27"/>
      <c r="CL951" s="30"/>
      <c r="CM951" s="30"/>
      <c r="CN951" s="30"/>
      <c r="CO951" s="30"/>
      <c r="CP951" s="30"/>
      <c r="DQ951" s="30"/>
      <c r="DR951" s="30"/>
      <c r="DS951" s="30"/>
      <c r="DT951" s="30"/>
      <c r="DU951" s="30"/>
    </row>
    <row r="952" spans="1:125" x14ac:dyDescent="0.25">
      <c r="A952" s="25"/>
      <c r="F952" s="29"/>
      <c r="I952"/>
      <c r="N952" s="26"/>
      <c r="U952" s="29"/>
      <c r="X952" s="29"/>
      <c r="AB952" s="27"/>
      <c r="AE952" s="27"/>
      <c r="AH952"/>
      <c r="AI952" s="29"/>
      <c r="AJ952" s="27"/>
      <c r="AM952" s="26"/>
      <c r="AP952" s="26"/>
      <c r="AR952" s="26"/>
      <c r="AS952" s="26"/>
      <c r="AT952" s="26"/>
      <c r="AU952" s="26"/>
      <c r="AV952" s="25"/>
      <c r="AW952" s="26"/>
      <c r="BM952" s="27"/>
      <c r="BS952" s="27"/>
      <c r="CL952" s="30"/>
      <c r="CM952" s="30"/>
      <c r="CN952" s="30"/>
      <c r="CO952" s="30"/>
      <c r="CP952" s="30"/>
      <c r="DQ952" s="30"/>
      <c r="DR952" s="30"/>
      <c r="DS952" s="30"/>
      <c r="DT952" s="30"/>
      <c r="DU952" s="30"/>
    </row>
    <row r="953" spans="1:125" x14ac:dyDescent="0.25">
      <c r="A953" s="25"/>
      <c r="F953" s="29"/>
      <c r="I953"/>
      <c r="N953" s="26"/>
      <c r="U953" s="29"/>
      <c r="X953" s="29"/>
      <c r="AB953" s="27"/>
      <c r="AE953" s="27"/>
      <c r="AH953"/>
      <c r="AI953" s="29"/>
      <c r="AJ953" s="27"/>
      <c r="AM953" s="26"/>
      <c r="AP953" s="26"/>
      <c r="AR953" s="26"/>
      <c r="AS953" s="26"/>
      <c r="AT953" s="26"/>
      <c r="AU953" s="26"/>
      <c r="AV953" s="25"/>
      <c r="AW953" s="26"/>
      <c r="BM953" s="27"/>
      <c r="BS953" s="27"/>
      <c r="CL953" s="30"/>
      <c r="CM953" s="30"/>
      <c r="CN953" s="30"/>
      <c r="CO953" s="30"/>
      <c r="CP953" s="30"/>
      <c r="DQ953" s="30"/>
      <c r="DR953" s="30"/>
      <c r="DS953" s="30"/>
      <c r="DT953" s="30"/>
      <c r="DU953" s="30"/>
    </row>
    <row r="954" spans="1:125" x14ac:dyDescent="0.25">
      <c r="A954" s="31"/>
      <c r="F954" s="29"/>
      <c r="I954"/>
      <c r="N954" s="26"/>
      <c r="U954" s="29"/>
      <c r="X954" s="29"/>
      <c r="AB954" s="27"/>
      <c r="AE954" s="27"/>
      <c r="AI954" s="29"/>
      <c r="AJ954" s="27"/>
      <c r="AM954" s="26"/>
      <c r="AP954" s="26"/>
      <c r="AR954" s="26"/>
      <c r="AS954" s="26"/>
      <c r="AT954" s="26"/>
      <c r="AU954" s="26"/>
      <c r="AV954" s="25"/>
      <c r="AW954" s="26"/>
      <c r="BM954" s="27"/>
      <c r="BS954" s="27"/>
      <c r="CL954" s="30"/>
      <c r="CM954" s="30"/>
      <c r="CN954" s="30"/>
      <c r="CO954" s="30"/>
      <c r="CP954" s="30"/>
      <c r="DQ954" s="30"/>
      <c r="DR954" s="30"/>
      <c r="DS954" s="30"/>
      <c r="DT954" s="30"/>
      <c r="DU954" s="30"/>
    </row>
    <row r="955" spans="1:125" x14ac:dyDescent="0.25">
      <c r="A955" s="25"/>
      <c r="F955" s="29"/>
      <c r="I955"/>
      <c r="N955" s="26"/>
      <c r="U955" s="29"/>
      <c r="X955" s="29"/>
      <c r="AB955" s="27"/>
      <c r="AE955" s="27"/>
      <c r="AH955"/>
      <c r="AI955" s="29"/>
      <c r="AJ955" s="27"/>
      <c r="AM955" s="26"/>
      <c r="AP955" s="26"/>
      <c r="AR955" s="26"/>
      <c r="AS955" s="26"/>
      <c r="AT955" s="26"/>
      <c r="AU955" s="26"/>
      <c r="AV955" s="25"/>
      <c r="AW955" s="26"/>
      <c r="BM955" s="27"/>
      <c r="BS955" s="27"/>
      <c r="CL955" s="30"/>
      <c r="CM955" s="30"/>
      <c r="CN955" s="30"/>
      <c r="CO955" s="30"/>
      <c r="CP955" s="30"/>
      <c r="DQ955" s="30"/>
      <c r="DR955" s="30"/>
      <c r="DS955" s="30"/>
      <c r="DT955" s="30"/>
      <c r="DU955" s="30"/>
    </row>
    <row r="956" spans="1:125" x14ac:dyDescent="0.25">
      <c r="A956" s="31"/>
      <c r="F956" s="29"/>
      <c r="I956"/>
      <c r="N956" s="26"/>
      <c r="U956" s="29"/>
      <c r="X956" s="29"/>
      <c r="AB956" s="27"/>
      <c r="AE956" s="27"/>
      <c r="AH956"/>
      <c r="AI956" s="29"/>
      <c r="AJ956" s="27"/>
      <c r="AM956" s="26"/>
      <c r="AP956" s="26"/>
      <c r="AR956" s="26"/>
      <c r="AS956" s="26"/>
      <c r="AT956" s="26"/>
      <c r="AU956" s="26"/>
      <c r="AV956" s="25"/>
      <c r="AW956" s="26"/>
      <c r="BM956" s="27"/>
      <c r="BS956" s="27"/>
      <c r="CL956" s="30"/>
      <c r="CM956" s="30"/>
      <c r="CN956" s="30"/>
      <c r="CO956" s="30"/>
      <c r="CP956" s="30"/>
      <c r="DQ956" s="30"/>
      <c r="DR956" s="30"/>
      <c r="DS956" s="30"/>
      <c r="DT956" s="30"/>
      <c r="DU956" s="30"/>
    </row>
    <row r="957" spans="1:125" x14ac:dyDescent="0.25">
      <c r="A957" s="25"/>
      <c r="D957" s="32"/>
      <c r="F957" s="29"/>
      <c r="H957" s="33"/>
      <c r="N957" s="26"/>
      <c r="U957" s="29"/>
      <c r="X957" s="29"/>
      <c r="AB957" s="27"/>
      <c r="AE957" s="27"/>
      <c r="AH957"/>
      <c r="AI957" s="29"/>
      <c r="AJ957" s="27"/>
      <c r="AM957" s="26"/>
      <c r="AP957" s="26"/>
      <c r="AR957" s="26"/>
      <c r="AS957" s="26"/>
      <c r="AT957" s="26"/>
      <c r="AU957" s="26"/>
      <c r="AV957" s="25"/>
      <c r="AW957" s="26"/>
      <c r="BM957" s="27"/>
      <c r="BS957" s="27"/>
      <c r="CL957" s="30"/>
      <c r="CM957" s="30"/>
      <c r="CN957" s="30"/>
      <c r="CO957" s="30"/>
      <c r="CP957" s="30"/>
      <c r="DQ957" s="30"/>
      <c r="DR957" s="30"/>
      <c r="DS957" s="30"/>
      <c r="DT957" s="30"/>
      <c r="DU957" s="30"/>
    </row>
    <row r="958" spans="1:125" x14ac:dyDescent="0.25">
      <c r="A958" s="25"/>
      <c r="F958" s="29"/>
      <c r="I958"/>
      <c r="N958" s="26"/>
      <c r="U958" s="29"/>
      <c r="X958" s="29"/>
      <c r="AB958" s="27"/>
      <c r="AE958" s="27"/>
      <c r="AH958"/>
      <c r="AI958" s="29"/>
      <c r="AJ958" s="27"/>
      <c r="AM958" s="26"/>
      <c r="AP958" s="26"/>
      <c r="AR958" s="26"/>
      <c r="AS958" s="26"/>
      <c r="AT958" s="26"/>
      <c r="AU958" s="26"/>
      <c r="AV958" s="25"/>
      <c r="AW958" s="26"/>
      <c r="BM958" s="27"/>
      <c r="BS958" s="27"/>
      <c r="CL958" s="30"/>
      <c r="CM958" s="30"/>
      <c r="CN958" s="30"/>
      <c r="CO958" s="30"/>
      <c r="CP958" s="30"/>
      <c r="DQ958" s="30"/>
      <c r="DR958" s="30"/>
      <c r="DS958" s="30"/>
      <c r="DT958" s="30"/>
      <c r="DU958" s="30"/>
    </row>
    <row r="959" spans="1:125" x14ac:dyDescent="0.25">
      <c r="A959" s="25"/>
      <c r="F959" s="29"/>
      <c r="N959" s="26"/>
      <c r="U959" s="29"/>
      <c r="X959" s="29"/>
      <c r="AB959" s="27"/>
      <c r="AE959" s="27"/>
      <c r="AI959" s="29"/>
      <c r="AJ959" s="27"/>
      <c r="AM959" s="26"/>
      <c r="AP959" s="26"/>
      <c r="AR959" s="26"/>
      <c r="AS959" s="26"/>
      <c r="AT959" s="26"/>
      <c r="AU959" s="26"/>
      <c r="AV959" s="25"/>
      <c r="AW959" s="26"/>
      <c r="BM959" s="27"/>
      <c r="BS959" s="27"/>
      <c r="CL959" s="30"/>
      <c r="CM959" s="30"/>
      <c r="CN959" s="30"/>
      <c r="CO959" s="30"/>
      <c r="CP959" s="30"/>
      <c r="DQ959" s="30"/>
      <c r="DR959" s="30"/>
      <c r="DS959" s="30"/>
      <c r="DT959" s="30"/>
      <c r="DU959" s="30"/>
    </row>
    <row r="960" spans="1:125" x14ac:dyDescent="0.25">
      <c r="A960" s="31"/>
      <c r="F960" s="29"/>
      <c r="I960"/>
      <c r="N960" s="26"/>
      <c r="U960" s="29"/>
      <c r="X960" s="29"/>
      <c r="AB960" s="27"/>
      <c r="AE960" s="27"/>
      <c r="AI960" s="29"/>
      <c r="AJ960" s="27"/>
      <c r="AM960" s="26"/>
      <c r="AP960" s="26"/>
      <c r="AR960" s="26"/>
      <c r="AS960" s="26"/>
      <c r="AT960" s="26"/>
      <c r="AU960" s="26"/>
      <c r="AV960" s="25"/>
      <c r="AW960" s="26"/>
      <c r="BM960" s="27"/>
      <c r="BS960" s="27"/>
      <c r="CL960" s="30"/>
      <c r="CM960" s="30"/>
      <c r="CN960" s="30"/>
      <c r="CO960" s="30"/>
      <c r="CP960" s="30"/>
      <c r="DQ960" s="30"/>
      <c r="DR960" s="30"/>
      <c r="DS960" s="30"/>
      <c r="DT960" s="30"/>
      <c r="DU960" s="30"/>
    </row>
    <row r="961" spans="1:125" x14ac:dyDescent="0.25">
      <c r="A961" s="25"/>
      <c r="F961" s="29"/>
      <c r="N961" s="26"/>
      <c r="U961" s="29"/>
      <c r="X961" s="29"/>
      <c r="AB961" s="27"/>
      <c r="AE961" s="27"/>
      <c r="AI961" s="29"/>
      <c r="AJ961" s="27"/>
      <c r="AM961" s="26"/>
      <c r="AP961" s="26"/>
      <c r="AR961" s="26"/>
      <c r="AS961" s="26"/>
      <c r="AT961" s="26"/>
      <c r="AU961" s="26"/>
      <c r="AV961" s="25"/>
      <c r="AW961" s="26"/>
      <c r="BM961" s="27"/>
      <c r="BS961" s="27"/>
      <c r="CL961" s="30"/>
      <c r="CM961" s="30"/>
      <c r="CN961" s="30"/>
      <c r="CO961" s="30"/>
      <c r="CP961" s="30"/>
      <c r="DQ961" s="30"/>
      <c r="DR961" s="30"/>
      <c r="DS961" s="30"/>
      <c r="DT961" s="30"/>
      <c r="DU961" s="30"/>
    </row>
    <row r="962" spans="1:125" x14ac:dyDescent="0.25">
      <c r="A962" s="25"/>
      <c r="F962" s="29"/>
      <c r="I962"/>
      <c r="N962" s="26"/>
      <c r="U962" s="29"/>
      <c r="X962" s="29"/>
      <c r="AB962" s="27"/>
      <c r="AE962" s="27"/>
      <c r="AH962"/>
      <c r="AI962" s="29"/>
      <c r="AJ962" s="27"/>
      <c r="AM962" s="26"/>
      <c r="AP962" s="26"/>
      <c r="AR962" s="26"/>
      <c r="AS962" s="26"/>
      <c r="AT962" s="26"/>
      <c r="AU962" s="26"/>
      <c r="AV962" s="25"/>
      <c r="AW962" s="26"/>
      <c r="BM962" s="27"/>
      <c r="BS962" s="27"/>
      <c r="CL962" s="30"/>
      <c r="CM962" s="30"/>
      <c r="CN962" s="30"/>
      <c r="CO962" s="30"/>
      <c r="CP962" s="30"/>
      <c r="DQ962" s="30"/>
      <c r="DR962" s="30"/>
      <c r="DS962" s="30"/>
      <c r="DT962" s="30"/>
      <c r="DU962" s="30"/>
    </row>
    <row r="963" spans="1:125" x14ac:dyDescent="0.25">
      <c r="A963" s="25"/>
      <c r="F963" s="29"/>
      <c r="I963"/>
      <c r="N963" s="26"/>
      <c r="U963" s="29"/>
      <c r="X963" s="29"/>
      <c r="AB963" s="27"/>
      <c r="AE963" s="27"/>
      <c r="AH963"/>
      <c r="AI963" s="29"/>
      <c r="AJ963" s="27"/>
      <c r="AM963" s="26"/>
      <c r="AP963" s="26"/>
      <c r="AR963" s="26"/>
      <c r="AS963" s="26"/>
      <c r="AT963" s="26"/>
      <c r="AU963" s="26"/>
      <c r="AV963" s="25"/>
      <c r="AW963" s="26"/>
      <c r="BM963" s="27"/>
      <c r="BS963" s="27"/>
      <c r="CL963" s="30"/>
      <c r="CM963" s="30"/>
      <c r="CN963" s="30"/>
      <c r="CO963" s="30"/>
      <c r="CP963" s="30"/>
      <c r="DQ963" s="30"/>
      <c r="DR963" s="30"/>
      <c r="DS963" s="30"/>
      <c r="DT963" s="30"/>
      <c r="DU963" s="30"/>
    </row>
    <row r="964" spans="1:125" x14ac:dyDescent="0.25">
      <c r="A964" s="31"/>
      <c r="F964" s="29"/>
      <c r="I964"/>
      <c r="N964" s="26"/>
      <c r="U964" s="29"/>
      <c r="X964" s="29"/>
      <c r="AB964" s="27"/>
      <c r="AE964" s="27"/>
      <c r="AI964" s="29"/>
      <c r="AJ964" s="27"/>
      <c r="AM964" s="26"/>
      <c r="AP964" s="26"/>
      <c r="AR964" s="26"/>
      <c r="AS964" s="26"/>
      <c r="AT964" s="26"/>
      <c r="AU964" s="26"/>
      <c r="AV964" s="25"/>
      <c r="AW964" s="26"/>
      <c r="BM964" s="27"/>
      <c r="BS964" s="27"/>
      <c r="CL964" s="30"/>
      <c r="CM964" s="30"/>
      <c r="CN964" s="30"/>
      <c r="CO964" s="30"/>
      <c r="CP964" s="30"/>
      <c r="DQ964" s="30"/>
      <c r="DR964" s="30"/>
      <c r="DS964" s="30"/>
      <c r="DT964" s="30"/>
      <c r="DU964" s="30"/>
    </row>
    <row r="965" spans="1:125" x14ac:dyDescent="0.25">
      <c r="A965" s="25"/>
      <c r="F965" s="29"/>
      <c r="I965"/>
      <c r="N965" s="26"/>
      <c r="U965" s="29"/>
      <c r="X965" s="29"/>
      <c r="AB965" s="27"/>
      <c r="AE965" s="27"/>
      <c r="AH965"/>
      <c r="AI965" s="29"/>
      <c r="AJ965" s="27"/>
      <c r="AM965" s="26"/>
      <c r="AP965" s="26"/>
      <c r="AR965" s="26"/>
      <c r="AS965" s="26"/>
      <c r="AT965" s="26"/>
      <c r="AU965" s="26"/>
      <c r="AV965" s="25"/>
      <c r="AW965" s="26"/>
      <c r="BM965" s="27"/>
      <c r="BS965" s="27"/>
      <c r="CL965" s="30"/>
      <c r="CM965" s="30"/>
      <c r="CN965" s="30"/>
      <c r="CO965" s="30"/>
      <c r="CP965" s="30"/>
      <c r="DQ965" s="30"/>
      <c r="DR965" s="30"/>
      <c r="DS965" s="30"/>
      <c r="DT965" s="30"/>
      <c r="DU965" s="30"/>
    </row>
    <row r="966" spans="1:125" x14ac:dyDescent="0.25">
      <c r="A966" s="31"/>
      <c r="F966" s="29"/>
      <c r="I966"/>
      <c r="N966" s="26"/>
      <c r="U966" s="29"/>
      <c r="X966" s="29"/>
      <c r="AB966" s="27"/>
      <c r="AE966" s="27"/>
      <c r="AH966"/>
      <c r="AI966" s="29"/>
      <c r="AJ966" s="27"/>
      <c r="AM966" s="26"/>
      <c r="AP966" s="26"/>
      <c r="AR966" s="26"/>
      <c r="AS966" s="26"/>
      <c r="AT966" s="26"/>
      <c r="AU966" s="26"/>
      <c r="AV966" s="25"/>
      <c r="AW966" s="26"/>
      <c r="BM966" s="27"/>
      <c r="BS966" s="27"/>
      <c r="CL966" s="30"/>
      <c r="CM966" s="30"/>
      <c r="CN966" s="30"/>
      <c r="CO966" s="30"/>
      <c r="CP966" s="30"/>
      <c r="DQ966" s="30"/>
      <c r="DR966" s="30"/>
      <c r="DS966" s="30"/>
      <c r="DT966" s="30"/>
      <c r="DU966" s="30"/>
    </row>
    <row r="967" spans="1:125" x14ac:dyDescent="0.25">
      <c r="A967" s="25"/>
      <c r="D967" s="32"/>
      <c r="F967" s="29"/>
      <c r="H967" s="33"/>
      <c r="N967" s="26"/>
      <c r="U967" s="29"/>
      <c r="X967" s="29"/>
      <c r="AB967" s="27"/>
      <c r="AE967" s="27"/>
      <c r="AH967"/>
      <c r="AI967" s="29"/>
      <c r="AJ967" s="27"/>
      <c r="AM967" s="26"/>
      <c r="AP967" s="26"/>
      <c r="AR967" s="26"/>
      <c r="AS967" s="26"/>
      <c r="AT967" s="26"/>
      <c r="AU967" s="26"/>
      <c r="AV967" s="25"/>
      <c r="AW967" s="26"/>
      <c r="BM967" s="27"/>
      <c r="BS967" s="27"/>
      <c r="CL967" s="30"/>
      <c r="CM967" s="30"/>
      <c r="CN967" s="30"/>
      <c r="CO967" s="30"/>
      <c r="CP967" s="30"/>
      <c r="DQ967" s="30"/>
      <c r="DR967" s="30"/>
      <c r="DS967" s="30"/>
      <c r="DT967" s="30"/>
      <c r="DU967" s="30"/>
    </row>
    <row r="968" spans="1:125" x14ac:dyDescent="0.25">
      <c r="A968" s="25"/>
      <c r="F968" s="29"/>
      <c r="I968"/>
      <c r="N968" s="26"/>
      <c r="U968" s="29"/>
      <c r="X968" s="29"/>
      <c r="AB968" s="27"/>
      <c r="AE968" s="27"/>
      <c r="AH968"/>
      <c r="AI968" s="29"/>
      <c r="AJ968" s="27"/>
      <c r="AM968" s="26"/>
      <c r="AP968" s="26"/>
      <c r="AR968" s="26"/>
      <c r="AS968" s="26"/>
      <c r="AT968" s="26"/>
      <c r="AU968" s="26"/>
      <c r="AV968" s="25"/>
      <c r="AW968" s="26"/>
      <c r="BM968" s="27"/>
      <c r="BS968" s="27"/>
      <c r="CL968" s="30"/>
      <c r="CM968" s="30"/>
      <c r="CN968" s="30"/>
      <c r="CO968" s="30"/>
      <c r="CP968" s="30"/>
      <c r="DQ968" s="30"/>
      <c r="DR968" s="30"/>
      <c r="DS968" s="30"/>
      <c r="DT968" s="30"/>
      <c r="DU968" s="30"/>
    </row>
    <row r="969" spans="1:125" x14ac:dyDescent="0.25">
      <c r="A969" s="25"/>
      <c r="F969" s="29"/>
      <c r="N969" s="26"/>
      <c r="U969" s="29"/>
      <c r="X969" s="29"/>
      <c r="AB969" s="27"/>
      <c r="AE969" s="27"/>
      <c r="AI969" s="29"/>
      <c r="AJ969" s="27"/>
      <c r="AM969" s="26"/>
      <c r="AP969" s="26"/>
      <c r="AR969" s="26"/>
      <c r="AS969" s="26"/>
      <c r="AT969" s="26"/>
      <c r="AU969" s="26"/>
      <c r="AV969" s="25"/>
      <c r="AW969" s="26"/>
      <c r="BM969" s="27"/>
      <c r="BS969" s="27"/>
      <c r="CL969" s="30"/>
      <c r="CM969" s="30"/>
      <c r="CN969" s="30"/>
      <c r="CO969" s="30"/>
      <c r="CP969" s="30"/>
      <c r="DQ969" s="30"/>
      <c r="DR969" s="30"/>
      <c r="DS969" s="30"/>
      <c r="DT969" s="30"/>
      <c r="DU969" s="30"/>
    </row>
    <row r="970" spans="1:125" x14ac:dyDescent="0.25">
      <c r="A970" s="31"/>
      <c r="F970" s="29"/>
      <c r="I970"/>
      <c r="N970" s="26"/>
      <c r="U970" s="29"/>
      <c r="X970" s="29"/>
      <c r="AB970" s="27"/>
      <c r="AE970" s="27"/>
      <c r="AI970" s="29"/>
      <c r="AJ970" s="27"/>
      <c r="AM970" s="26"/>
      <c r="AP970" s="26"/>
      <c r="AR970" s="26"/>
      <c r="AS970" s="26"/>
      <c r="AT970" s="26"/>
      <c r="AU970" s="26"/>
      <c r="AV970" s="25"/>
      <c r="AW970" s="26"/>
      <c r="BM970" s="27"/>
      <c r="BS970" s="27"/>
      <c r="CL970" s="30"/>
      <c r="CM970" s="30"/>
      <c r="CN970" s="30"/>
      <c r="CO970" s="30"/>
      <c r="CP970" s="30"/>
      <c r="DQ970" s="30"/>
      <c r="DR970" s="30"/>
      <c r="DS970" s="30"/>
      <c r="DT970" s="30"/>
      <c r="DU970" s="30"/>
    </row>
    <row r="971" spans="1:125" x14ac:dyDescent="0.25">
      <c r="A971" s="25"/>
      <c r="F971" s="29"/>
      <c r="N971" s="26"/>
      <c r="U971" s="29"/>
      <c r="X971" s="29"/>
      <c r="AB971" s="27"/>
      <c r="AE971" s="27"/>
      <c r="AI971" s="29"/>
      <c r="AJ971" s="27"/>
      <c r="AM971" s="26"/>
      <c r="AP971" s="26"/>
      <c r="AR971" s="26"/>
      <c r="AS971" s="26"/>
      <c r="AT971" s="26"/>
      <c r="AU971" s="26"/>
      <c r="AV971" s="25"/>
      <c r="AW971" s="26"/>
      <c r="BM971" s="27"/>
      <c r="BS971" s="27"/>
      <c r="CL971" s="30"/>
      <c r="CM971" s="30"/>
      <c r="CN971" s="30"/>
      <c r="CO971" s="30"/>
      <c r="CP971" s="30"/>
      <c r="DQ971" s="30"/>
      <c r="DR971" s="30"/>
      <c r="DS971" s="30"/>
      <c r="DT971" s="30"/>
      <c r="DU971" s="30"/>
    </row>
    <row r="972" spans="1:125" x14ac:dyDescent="0.25">
      <c r="A972" s="25"/>
      <c r="F972" s="29"/>
      <c r="I972"/>
      <c r="N972" s="26"/>
      <c r="U972" s="29"/>
      <c r="X972" s="29"/>
      <c r="AB972" s="27"/>
      <c r="AE972" s="27"/>
      <c r="AH972"/>
      <c r="AI972" s="29"/>
      <c r="AJ972" s="27"/>
      <c r="AM972" s="26"/>
      <c r="AP972" s="26"/>
      <c r="AR972" s="26"/>
      <c r="AS972" s="26"/>
      <c r="AT972" s="26"/>
      <c r="AU972" s="26"/>
      <c r="AV972" s="25"/>
      <c r="AW972" s="26"/>
      <c r="BM972" s="27"/>
      <c r="BS972" s="27"/>
      <c r="CL972" s="30"/>
      <c r="CM972" s="30"/>
      <c r="CN972" s="30"/>
      <c r="CO972" s="30"/>
      <c r="CP972" s="30"/>
      <c r="DQ972" s="30"/>
      <c r="DR972" s="30"/>
      <c r="DS972" s="30"/>
      <c r="DT972" s="30"/>
      <c r="DU972" s="30"/>
    </row>
    <row r="973" spans="1:125" x14ac:dyDescent="0.25">
      <c r="A973" s="25"/>
      <c r="F973" s="29"/>
      <c r="I973"/>
      <c r="N973" s="26"/>
      <c r="U973" s="29"/>
      <c r="X973" s="29"/>
      <c r="AB973" s="27"/>
      <c r="AE973" s="27"/>
      <c r="AH973"/>
      <c r="AI973" s="29"/>
      <c r="AJ973" s="27"/>
      <c r="AM973" s="26"/>
      <c r="AP973" s="26"/>
      <c r="AR973" s="26"/>
      <c r="AS973" s="26"/>
      <c r="AT973" s="26"/>
      <c r="AU973" s="26"/>
      <c r="AV973" s="25"/>
      <c r="AW973" s="26"/>
      <c r="BM973" s="27"/>
      <c r="BS973" s="27"/>
      <c r="CL973" s="30"/>
      <c r="CM973" s="30"/>
      <c r="CN973" s="30"/>
      <c r="CO973" s="30"/>
      <c r="CP973" s="30"/>
      <c r="DQ973" s="30"/>
      <c r="DR973" s="30"/>
      <c r="DS973" s="30"/>
      <c r="DT973" s="30"/>
      <c r="DU973" s="30"/>
    </row>
    <row r="974" spans="1:125" x14ac:dyDescent="0.25">
      <c r="A974" s="31"/>
      <c r="F974" s="29"/>
      <c r="I974"/>
      <c r="N974" s="26"/>
      <c r="U974" s="29"/>
      <c r="X974" s="29"/>
      <c r="AB974" s="27"/>
      <c r="AE974" s="27"/>
      <c r="AI974" s="29"/>
      <c r="AJ974" s="27"/>
      <c r="AM974" s="26"/>
      <c r="AP974" s="26"/>
      <c r="AR974" s="26"/>
      <c r="AS974" s="26"/>
      <c r="AT974" s="26"/>
      <c r="AU974" s="26"/>
      <c r="AV974" s="25"/>
      <c r="AW974" s="26"/>
      <c r="BM974" s="27"/>
      <c r="BS974" s="27"/>
      <c r="CL974" s="30"/>
      <c r="CM974" s="30"/>
      <c r="CN974" s="30"/>
      <c r="CO974" s="30"/>
      <c r="CP974" s="30"/>
      <c r="DQ974" s="30"/>
      <c r="DR974" s="30"/>
      <c r="DS974" s="30"/>
      <c r="DT974" s="30"/>
      <c r="DU974" s="30"/>
    </row>
    <row r="975" spans="1:125" x14ac:dyDescent="0.25">
      <c r="A975" s="25"/>
      <c r="F975" s="29"/>
      <c r="I975"/>
      <c r="N975" s="26"/>
      <c r="U975" s="29"/>
      <c r="X975" s="29"/>
      <c r="AB975" s="27"/>
      <c r="AE975" s="27"/>
      <c r="AH975"/>
      <c r="AI975" s="29"/>
      <c r="AJ975" s="27"/>
      <c r="AM975" s="26"/>
      <c r="AP975" s="26"/>
      <c r="AR975" s="26"/>
      <c r="AS975" s="26"/>
      <c r="AT975" s="26"/>
      <c r="AU975" s="26"/>
      <c r="AV975" s="25"/>
      <c r="AW975" s="26"/>
      <c r="BM975" s="27"/>
      <c r="BS975" s="27"/>
      <c r="CL975" s="30"/>
      <c r="CM975" s="30"/>
      <c r="CN975" s="30"/>
      <c r="CO975" s="30"/>
      <c r="CP975" s="30"/>
      <c r="DQ975" s="30"/>
      <c r="DR975" s="30"/>
      <c r="DS975" s="30"/>
      <c r="DT975" s="30"/>
      <c r="DU975" s="30"/>
    </row>
    <row r="976" spans="1:125" x14ac:dyDescent="0.25">
      <c r="A976" s="31"/>
      <c r="F976" s="29"/>
      <c r="I976"/>
      <c r="N976" s="26"/>
      <c r="U976" s="29"/>
      <c r="X976" s="29"/>
      <c r="AB976" s="27"/>
      <c r="AE976" s="27"/>
      <c r="AH976"/>
      <c r="AI976" s="29"/>
      <c r="AJ976" s="27"/>
      <c r="AM976" s="26"/>
      <c r="AP976" s="26"/>
      <c r="AR976" s="26"/>
      <c r="AS976" s="26"/>
      <c r="AT976" s="26"/>
      <c r="AU976" s="26"/>
      <c r="AV976" s="25"/>
      <c r="AW976" s="26"/>
      <c r="BM976" s="27"/>
      <c r="BS976" s="27"/>
      <c r="CL976" s="30"/>
      <c r="CM976" s="30"/>
      <c r="CN976" s="30"/>
      <c r="CO976" s="30"/>
      <c r="CP976" s="30"/>
      <c r="DQ976" s="30"/>
      <c r="DR976" s="30"/>
      <c r="DS976" s="30"/>
      <c r="DT976" s="30"/>
      <c r="DU976" s="30"/>
    </row>
    <row r="977" spans="1:125" x14ac:dyDescent="0.25">
      <c r="A977" s="25"/>
      <c r="D977" s="32"/>
      <c r="F977" s="29"/>
      <c r="H977" s="33"/>
      <c r="N977" s="26"/>
      <c r="U977" s="29"/>
      <c r="X977" s="29"/>
      <c r="AB977" s="27"/>
      <c r="AE977" s="27"/>
      <c r="AH977"/>
      <c r="AI977" s="29"/>
      <c r="AJ977" s="27"/>
      <c r="AM977" s="26"/>
      <c r="AP977" s="26"/>
      <c r="AR977" s="26"/>
      <c r="AS977" s="26"/>
      <c r="AT977" s="26"/>
      <c r="AU977" s="26"/>
      <c r="AV977" s="25"/>
      <c r="AW977" s="26"/>
      <c r="BM977" s="27"/>
      <c r="BS977" s="27"/>
      <c r="CL977" s="30"/>
      <c r="CM977" s="30"/>
      <c r="CN977" s="30"/>
      <c r="CO977" s="30"/>
      <c r="CP977" s="30"/>
      <c r="DQ977" s="30"/>
      <c r="DR977" s="30"/>
      <c r="DS977" s="30"/>
      <c r="DT977" s="30"/>
      <c r="DU977" s="30"/>
    </row>
    <row r="978" spans="1:125" x14ac:dyDescent="0.25">
      <c r="A978" s="25"/>
      <c r="F978" s="29"/>
      <c r="I978"/>
      <c r="N978" s="26"/>
      <c r="U978" s="29"/>
      <c r="X978" s="29"/>
      <c r="AB978" s="27"/>
      <c r="AE978" s="27"/>
      <c r="AH978"/>
      <c r="AI978" s="29"/>
      <c r="AJ978" s="27"/>
      <c r="AM978" s="26"/>
      <c r="AP978" s="26"/>
      <c r="AR978" s="26"/>
      <c r="AS978" s="26"/>
      <c r="AT978" s="26"/>
      <c r="AU978" s="26"/>
      <c r="AV978" s="25"/>
      <c r="AW978" s="26"/>
      <c r="BM978" s="27"/>
      <c r="BS978" s="27"/>
      <c r="CL978" s="30"/>
      <c r="CM978" s="30"/>
      <c r="CN978" s="30"/>
      <c r="CO978" s="30"/>
      <c r="CP978" s="30"/>
      <c r="DQ978" s="30"/>
      <c r="DR978" s="30"/>
      <c r="DS978" s="30"/>
      <c r="DT978" s="30"/>
      <c r="DU978" s="30"/>
    </row>
    <row r="979" spans="1:125" x14ac:dyDescent="0.25">
      <c r="A979" s="25"/>
      <c r="F979" s="29"/>
      <c r="N979" s="26"/>
      <c r="U979" s="29"/>
      <c r="X979" s="29"/>
      <c r="AB979" s="27"/>
      <c r="AE979" s="27"/>
      <c r="AI979" s="29"/>
      <c r="AJ979" s="27"/>
      <c r="AM979" s="26"/>
      <c r="AP979" s="26"/>
      <c r="AR979" s="26"/>
      <c r="AS979" s="26"/>
      <c r="AT979" s="26"/>
      <c r="AU979" s="26"/>
      <c r="AV979" s="25"/>
      <c r="AW979" s="26"/>
      <c r="BM979" s="27"/>
      <c r="BS979" s="27"/>
      <c r="CL979" s="30"/>
      <c r="CM979" s="30"/>
      <c r="CN979" s="30"/>
      <c r="CO979" s="30"/>
      <c r="CP979" s="30"/>
      <c r="DQ979" s="30"/>
      <c r="DR979" s="30"/>
      <c r="DS979" s="30"/>
      <c r="DT979" s="30"/>
      <c r="DU979" s="30"/>
    </row>
    <row r="980" spans="1:125" x14ac:dyDescent="0.25">
      <c r="A980" s="31"/>
      <c r="F980" s="29"/>
      <c r="I980"/>
      <c r="N980" s="26"/>
      <c r="U980" s="29"/>
      <c r="X980" s="29"/>
      <c r="AB980" s="27"/>
      <c r="AE980" s="27"/>
      <c r="AI980" s="29"/>
      <c r="AJ980" s="27"/>
      <c r="AM980" s="26"/>
      <c r="AP980" s="26"/>
      <c r="AR980" s="26"/>
      <c r="AS980" s="26"/>
      <c r="AT980" s="26"/>
      <c r="AU980" s="26"/>
      <c r="AV980" s="25"/>
      <c r="AW980" s="26"/>
      <c r="BM980" s="27"/>
      <c r="BS980" s="27"/>
      <c r="CL980" s="30"/>
      <c r="CM980" s="30"/>
      <c r="CN980" s="30"/>
      <c r="CO980" s="30"/>
      <c r="CP980" s="30"/>
      <c r="DQ980" s="30"/>
      <c r="DR980" s="30"/>
      <c r="DS980" s="30"/>
      <c r="DT980" s="30"/>
      <c r="DU980" s="30"/>
    </row>
    <row r="981" spans="1:125" x14ac:dyDescent="0.25">
      <c r="A981" s="25"/>
      <c r="F981" s="29"/>
      <c r="N981" s="26"/>
      <c r="U981" s="29"/>
      <c r="X981" s="29"/>
      <c r="AB981" s="27"/>
      <c r="AE981" s="27"/>
      <c r="AI981" s="29"/>
      <c r="AJ981" s="27"/>
      <c r="AM981" s="26"/>
      <c r="AP981" s="26"/>
      <c r="AR981" s="26"/>
      <c r="AS981" s="26"/>
      <c r="AT981" s="26"/>
      <c r="AU981" s="26"/>
      <c r="AV981" s="25"/>
      <c r="AW981" s="26"/>
      <c r="BM981" s="27"/>
      <c r="BS981" s="27"/>
      <c r="CL981" s="30"/>
      <c r="CM981" s="30"/>
      <c r="CN981" s="30"/>
      <c r="CO981" s="30"/>
      <c r="CP981" s="30"/>
      <c r="DQ981" s="30"/>
      <c r="DR981" s="30"/>
      <c r="DS981" s="30"/>
      <c r="DT981" s="30"/>
      <c r="DU981" s="30"/>
    </row>
    <row r="982" spans="1:125" x14ac:dyDescent="0.25">
      <c r="A982" s="25"/>
      <c r="F982" s="29"/>
      <c r="I982"/>
      <c r="N982" s="26"/>
      <c r="U982" s="29"/>
      <c r="X982" s="29"/>
      <c r="AB982" s="27"/>
      <c r="AE982" s="27"/>
      <c r="AH982"/>
      <c r="AI982" s="29"/>
      <c r="AJ982" s="27"/>
      <c r="AM982" s="26"/>
      <c r="AP982" s="26"/>
      <c r="AR982" s="26"/>
      <c r="AS982" s="26"/>
      <c r="AT982" s="26"/>
      <c r="AU982" s="26"/>
      <c r="AV982" s="25"/>
      <c r="AW982" s="26"/>
      <c r="BM982" s="27"/>
      <c r="BS982" s="27"/>
      <c r="CL982" s="30"/>
      <c r="CM982" s="30"/>
      <c r="CN982" s="30"/>
      <c r="CO982" s="30"/>
      <c r="CP982" s="30"/>
      <c r="DQ982" s="30"/>
      <c r="DR982" s="30"/>
      <c r="DS982" s="30"/>
      <c r="DT982" s="30"/>
      <c r="DU982" s="30"/>
    </row>
    <row r="983" spans="1:125" x14ac:dyDescent="0.25">
      <c r="A983" s="25"/>
      <c r="F983" s="29"/>
      <c r="I983"/>
      <c r="N983" s="26"/>
      <c r="U983" s="29"/>
      <c r="X983" s="29"/>
      <c r="AB983" s="27"/>
      <c r="AE983" s="27"/>
      <c r="AH983"/>
      <c r="AI983" s="29"/>
      <c r="AJ983" s="27"/>
      <c r="AM983" s="26"/>
      <c r="AP983" s="26"/>
      <c r="AR983" s="26"/>
      <c r="AS983" s="26"/>
      <c r="AT983" s="26"/>
      <c r="AU983" s="26"/>
      <c r="AV983" s="25"/>
      <c r="AW983" s="26"/>
      <c r="BM983" s="27"/>
      <c r="BS983" s="27"/>
      <c r="CL983" s="30"/>
      <c r="CM983" s="30"/>
      <c r="CN983" s="30"/>
      <c r="CO983" s="30"/>
      <c r="CP983" s="30"/>
      <c r="DQ983" s="30"/>
      <c r="DR983" s="30"/>
      <c r="DS983" s="30"/>
      <c r="DT983" s="30"/>
      <c r="DU983" s="30"/>
    </row>
    <row r="984" spans="1:125" x14ac:dyDescent="0.25">
      <c r="A984" s="31"/>
      <c r="F984" s="29"/>
      <c r="I984"/>
      <c r="N984" s="26"/>
      <c r="U984" s="29"/>
      <c r="X984" s="29"/>
      <c r="AB984" s="27"/>
      <c r="AE984" s="27"/>
      <c r="AI984" s="29"/>
      <c r="AJ984" s="27"/>
      <c r="AM984" s="26"/>
      <c r="AP984" s="26"/>
      <c r="AR984" s="26"/>
      <c r="AS984" s="26"/>
      <c r="AT984" s="26"/>
      <c r="AU984" s="26"/>
      <c r="AV984" s="25"/>
      <c r="AW984" s="26"/>
      <c r="BM984" s="27"/>
      <c r="BS984" s="27"/>
      <c r="CL984" s="30"/>
      <c r="CM984" s="30"/>
      <c r="CN984" s="30"/>
      <c r="CO984" s="30"/>
      <c r="CP984" s="30"/>
      <c r="DQ984" s="30"/>
      <c r="DR984" s="30"/>
      <c r="DS984" s="30"/>
      <c r="DT984" s="30"/>
      <c r="DU984" s="30"/>
    </row>
    <row r="985" spans="1:125" x14ac:dyDescent="0.25">
      <c r="A985" s="25"/>
      <c r="F985" s="29"/>
      <c r="I985"/>
      <c r="N985" s="26"/>
      <c r="U985" s="29"/>
      <c r="X985" s="29"/>
      <c r="AB985" s="27"/>
      <c r="AE985" s="27"/>
      <c r="AH985"/>
      <c r="AI985" s="29"/>
      <c r="AJ985" s="27"/>
      <c r="AM985" s="26"/>
      <c r="AP985" s="26"/>
      <c r="AR985" s="26"/>
      <c r="AS985" s="26"/>
      <c r="AT985" s="26"/>
      <c r="AU985" s="26"/>
      <c r="AV985" s="25"/>
      <c r="AW985" s="26"/>
      <c r="BM985" s="27"/>
      <c r="BS985" s="27"/>
      <c r="CL985" s="30"/>
      <c r="CM985" s="30"/>
      <c r="CN985" s="30"/>
      <c r="CO985" s="30"/>
      <c r="CP985" s="30"/>
      <c r="DQ985" s="30"/>
      <c r="DR985" s="30"/>
      <c r="DS985" s="30"/>
      <c r="DT985" s="30"/>
      <c r="DU985" s="30"/>
    </row>
    <row r="986" spans="1:125" x14ac:dyDescent="0.25">
      <c r="A986" s="31"/>
      <c r="F986" s="29"/>
      <c r="I986"/>
      <c r="N986" s="26"/>
      <c r="U986" s="29"/>
      <c r="X986" s="29"/>
      <c r="AB986" s="27"/>
      <c r="AE986" s="27"/>
      <c r="AH986"/>
      <c r="AI986" s="29"/>
      <c r="AJ986" s="27"/>
      <c r="AM986" s="26"/>
      <c r="AP986" s="26"/>
      <c r="AR986" s="26"/>
      <c r="AS986" s="26"/>
      <c r="AT986" s="26"/>
      <c r="AU986" s="26"/>
      <c r="AV986" s="25"/>
      <c r="AW986" s="26"/>
      <c r="BM986" s="27"/>
      <c r="BS986" s="27"/>
      <c r="CL986" s="30"/>
      <c r="CM986" s="30"/>
      <c r="CN986" s="30"/>
      <c r="CO986" s="30"/>
      <c r="CP986" s="30"/>
      <c r="DQ986" s="30"/>
      <c r="DR986" s="30"/>
      <c r="DS986" s="30"/>
      <c r="DT986" s="30"/>
      <c r="DU986" s="30"/>
    </row>
    <row r="987" spans="1:125" x14ac:dyDescent="0.25">
      <c r="A987" s="25"/>
      <c r="D987" s="32"/>
      <c r="F987" s="29"/>
      <c r="H987" s="33"/>
      <c r="N987" s="26"/>
      <c r="U987" s="29"/>
      <c r="X987" s="29"/>
      <c r="AB987" s="27"/>
      <c r="AE987" s="27"/>
      <c r="AH987"/>
      <c r="AI987" s="29"/>
      <c r="AJ987" s="27"/>
      <c r="AM987" s="26"/>
      <c r="AP987" s="26"/>
      <c r="AR987" s="26"/>
      <c r="AS987" s="26"/>
      <c r="AT987" s="26"/>
      <c r="AU987" s="26"/>
      <c r="AV987" s="25"/>
      <c r="AW987" s="26"/>
      <c r="BM987" s="27"/>
      <c r="BS987" s="27"/>
      <c r="CL987" s="30"/>
      <c r="CM987" s="30"/>
      <c r="CN987" s="30"/>
      <c r="CO987" s="30"/>
      <c r="CP987" s="30"/>
      <c r="DQ987" s="30"/>
      <c r="DR987" s="30"/>
      <c r="DS987" s="30"/>
      <c r="DT987" s="30"/>
      <c r="DU987" s="30"/>
    </row>
    <row r="988" spans="1:125" x14ac:dyDescent="0.25">
      <c r="A988" s="25"/>
      <c r="F988" s="29"/>
      <c r="I988"/>
      <c r="N988" s="26"/>
      <c r="U988" s="29"/>
      <c r="X988" s="29"/>
      <c r="AB988" s="27"/>
      <c r="AE988" s="27"/>
      <c r="AH988"/>
      <c r="AI988" s="29"/>
      <c r="AJ988" s="27"/>
      <c r="AM988" s="26"/>
      <c r="AP988" s="26"/>
      <c r="AR988" s="26"/>
      <c r="AS988" s="26"/>
      <c r="AT988" s="26"/>
      <c r="AU988" s="26"/>
      <c r="AV988" s="25"/>
      <c r="AW988" s="26"/>
      <c r="BM988" s="27"/>
      <c r="BS988" s="27"/>
      <c r="CL988" s="30"/>
      <c r="CM988" s="30"/>
      <c r="CN988" s="30"/>
      <c r="CO988" s="30"/>
      <c r="CP988" s="30"/>
      <c r="DQ988" s="30"/>
      <c r="DR988" s="30"/>
      <c r="DS988" s="30"/>
      <c r="DT988" s="30"/>
      <c r="DU988" s="30"/>
    </row>
    <row r="989" spans="1:125" x14ac:dyDescent="0.25">
      <c r="A989" s="25"/>
      <c r="F989" s="29"/>
      <c r="N989" s="26"/>
      <c r="U989" s="29"/>
      <c r="X989" s="29"/>
      <c r="AB989" s="27"/>
      <c r="AE989" s="27"/>
      <c r="AI989" s="29"/>
      <c r="AJ989" s="27"/>
      <c r="AM989" s="26"/>
      <c r="AP989" s="26"/>
      <c r="AR989" s="26"/>
      <c r="AS989" s="26"/>
      <c r="AT989" s="26"/>
      <c r="AU989" s="26"/>
      <c r="AV989" s="25"/>
      <c r="AW989" s="26"/>
      <c r="BM989" s="27"/>
      <c r="BS989" s="27"/>
      <c r="CL989" s="30"/>
      <c r="CM989" s="30"/>
      <c r="CN989" s="30"/>
      <c r="CO989" s="30"/>
      <c r="CP989" s="30"/>
      <c r="DQ989" s="30"/>
      <c r="DR989" s="30"/>
      <c r="DS989" s="30"/>
      <c r="DT989" s="30"/>
      <c r="DU989" s="30"/>
    </row>
    <row r="990" spans="1:125" x14ac:dyDescent="0.25">
      <c r="A990" s="31"/>
      <c r="F990" s="29"/>
      <c r="I990"/>
      <c r="N990" s="26"/>
      <c r="U990" s="29"/>
      <c r="X990" s="29"/>
      <c r="AB990" s="27"/>
      <c r="AE990" s="27"/>
      <c r="AI990" s="29"/>
      <c r="AJ990" s="27"/>
      <c r="AM990" s="26"/>
      <c r="AP990" s="26"/>
      <c r="AR990" s="26"/>
      <c r="AS990" s="26"/>
      <c r="AT990" s="26"/>
      <c r="AU990" s="26"/>
      <c r="AV990" s="25"/>
      <c r="AW990" s="26"/>
      <c r="BM990" s="27"/>
      <c r="BS990" s="27"/>
      <c r="CL990" s="30"/>
      <c r="CM990" s="30"/>
      <c r="CN990" s="30"/>
      <c r="CO990" s="30"/>
      <c r="CP990" s="30"/>
      <c r="DQ990" s="30"/>
      <c r="DR990" s="30"/>
      <c r="DS990" s="30"/>
      <c r="DT990" s="30"/>
      <c r="DU990" s="30"/>
    </row>
    <row r="991" spans="1:125" x14ac:dyDescent="0.25">
      <c r="A991" s="25"/>
      <c r="F991" s="29"/>
      <c r="N991" s="26"/>
      <c r="U991" s="29"/>
      <c r="X991" s="29"/>
      <c r="AB991" s="27"/>
      <c r="AE991" s="27"/>
      <c r="AI991" s="29"/>
      <c r="AJ991" s="27"/>
      <c r="AM991" s="26"/>
      <c r="AP991" s="26"/>
      <c r="AR991" s="26"/>
      <c r="AS991" s="26"/>
      <c r="AT991" s="26"/>
      <c r="AU991" s="26"/>
      <c r="AV991" s="25"/>
      <c r="AW991" s="26"/>
      <c r="BM991" s="27"/>
      <c r="BS991" s="27"/>
      <c r="CL991" s="30"/>
      <c r="CM991" s="30"/>
      <c r="CN991" s="30"/>
      <c r="CO991" s="30"/>
      <c r="CP991" s="30"/>
      <c r="DQ991" s="30"/>
      <c r="DR991" s="30"/>
      <c r="DS991" s="30"/>
      <c r="DT991" s="30"/>
      <c r="DU991" s="30"/>
    </row>
    <row r="992" spans="1:125" x14ac:dyDescent="0.25">
      <c r="A992" s="25"/>
      <c r="F992" s="29"/>
      <c r="I992"/>
      <c r="N992" s="26"/>
      <c r="U992" s="29"/>
      <c r="X992" s="29"/>
      <c r="AB992" s="27"/>
      <c r="AE992" s="27"/>
      <c r="AH992"/>
      <c r="AI992" s="29"/>
      <c r="AJ992" s="27"/>
      <c r="AM992" s="26"/>
      <c r="AP992" s="26"/>
      <c r="AR992" s="26"/>
      <c r="AS992" s="26"/>
      <c r="AT992" s="26"/>
      <c r="AU992" s="26"/>
      <c r="AV992" s="25"/>
      <c r="AW992" s="26"/>
      <c r="BM992" s="27"/>
      <c r="BS992" s="27"/>
      <c r="CL992" s="30"/>
      <c r="CM992" s="30"/>
      <c r="CN992" s="30"/>
      <c r="CO992" s="30"/>
      <c r="CP992" s="30"/>
      <c r="DQ992" s="30"/>
      <c r="DR992" s="30"/>
      <c r="DS992" s="30"/>
      <c r="DT992" s="30"/>
      <c r="DU992" s="30"/>
    </row>
    <row r="993" spans="1:125" x14ac:dyDescent="0.25">
      <c r="A993" s="25"/>
      <c r="F993" s="29"/>
      <c r="I993"/>
      <c r="N993" s="26"/>
      <c r="U993" s="29"/>
      <c r="X993" s="29"/>
      <c r="AB993" s="27"/>
      <c r="AE993" s="27"/>
      <c r="AH993"/>
      <c r="AI993" s="29"/>
      <c r="AJ993" s="27"/>
      <c r="AM993" s="26"/>
      <c r="AP993" s="26"/>
      <c r="AR993" s="26"/>
      <c r="AS993" s="26"/>
      <c r="AT993" s="26"/>
      <c r="AU993" s="26"/>
      <c r="AV993" s="25"/>
      <c r="AW993" s="26"/>
      <c r="BM993" s="27"/>
      <c r="BS993" s="27"/>
      <c r="CL993" s="30"/>
      <c r="CM993" s="30"/>
      <c r="CN993" s="30"/>
      <c r="CO993" s="30"/>
      <c r="CP993" s="30"/>
      <c r="DQ993" s="30"/>
      <c r="DR993" s="30"/>
      <c r="DS993" s="30"/>
      <c r="DT993" s="30"/>
      <c r="DU993" s="30"/>
    </row>
    <row r="994" spans="1:125" x14ac:dyDescent="0.25">
      <c r="A994" s="31"/>
      <c r="F994" s="29"/>
      <c r="I994"/>
      <c r="N994" s="26"/>
      <c r="U994" s="29"/>
      <c r="X994" s="29"/>
      <c r="AB994" s="27"/>
      <c r="AE994" s="27"/>
      <c r="AI994" s="29"/>
      <c r="AJ994" s="27"/>
      <c r="AM994" s="26"/>
      <c r="AP994" s="26"/>
      <c r="AR994" s="26"/>
      <c r="AS994" s="26"/>
      <c r="AT994" s="26"/>
      <c r="AU994" s="26"/>
      <c r="AV994" s="25"/>
      <c r="AW994" s="26"/>
      <c r="BM994" s="27"/>
      <c r="BS994" s="27"/>
      <c r="CL994" s="30"/>
      <c r="CM994" s="30"/>
      <c r="CN994" s="30"/>
      <c r="CO994" s="30"/>
      <c r="CP994" s="30"/>
      <c r="DQ994" s="30"/>
      <c r="DR994" s="30"/>
      <c r="DS994" s="30"/>
      <c r="DT994" s="30"/>
      <c r="DU994" s="30"/>
    </row>
    <row r="995" spans="1:125" x14ac:dyDescent="0.25">
      <c r="A995" s="25"/>
      <c r="F995" s="29"/>
      <c r="I995"/>
      <c r="N995" s="26"/>
      <c r="U995" s="29"/>
      <c r="X995" s="29"/>
      <c r="AB995" s="27"/>
      <c r="AE995" s="27"/>
      <c r="AH995"/>
      <c r="AI995" s="29"/>
      <c r="AJ995" s="27"/>
      <c r="AM995" s="26"/>
      <c r="AP995" s="26"/>
      <c r="AR995" s="26"/>
      <c r="AS995" s="26"/>
      <c r="AT995" s="26"/>
      <c r="AU995" s="26"/>
      <c r="AV995" s="25"/>
      <c r="AW995" s="26"/>
      <c r="BM995" s="27"/>
      <c r="BS995" s="27"/>
      <c r="CL995" s="30"/>
      <c r="CM995" s="30"/>
      <c r="CN995" s="30"/>
      <c r="CO995" s="30"/>
      <c r="CP995" s="30"/>
      <c r="DQ995" s="30"/>
      <c r="DR995" s="30"/>
      <c r="DS995" s="30"/>
      <c r="DT995" s="30"/>
      <c r="DU995" s="30"/>
    </row>
    <row r="996" spans="1:125" x14ac:dyDescent="0.25">
      <c r="A996" s="31"/>
      <c r="F996" s="29"/>
      <c r="I996"/>
      <c r="N996" s="26"/>
      <c r="U996" s="29"/>
      <c r="X996" s="29"/>
      <c r="AB996" s="27"/>
      <c r="AE996" s="27"/>
      <c r="AH996"/>
      <c r="AI996" s="29"/>
      <c r="AJ996" s="27"/>
      <c r="AM996" s="26"/>
      <c r="AP996" s="26"/>
      <c r="AR996" s="26"/>
      <c r="AS996" s="26"/>
      <c r="AT996" s="26"/>
      <c r="AU996" s="26"/>
      <c r="AV996" s="25"/>
      <c r="AW996" s="26"/>
      <c r="BM996" s="27"/>
      <c r="BS996" s="27"/>
      <c r="CL996" s="30"/>
      <c r="CM996" s="30"/>
      <c r="CN996" s="30"/>
      <c r="CO996" s="30"/>
      <c r="CP996" s="30"/>
      <c r="DQ996" s="30"/>
      <c r="DR996" s="30"/>
      <c r="DS996" s="30"/>
      <c r="DT996" s="30"/>
      <c r="DU996" s="30"/>
    </row>
    <row r="997" spans="1:125" x14ac:dyDescent="0.25">
      <c r="A997" s="25"/>
      <c r="D997" s="32"/>
      <c r="F997" s="29"/>
      <c r="H997" s="33"/>
      <c r="N997" s="26"/>
      <c r="U997" s="29"/>
      <c r="X997" s="29"/>
      <c r="AB997" s="27"/>
      <c r="AE997" s="27"/>
      <c r="AH997"/>
      <c r="AI997" s="29"/>
      <c r="AJ997" s="27"/>
      <c r="AM997" s="26"/>
      <c r="AP997" s="26"/>
      <c r="AR997" s="26"/>
      <c r="AS997" s="26"/>
      <c r="AT997" s="26"/>
      <c r="AU997" s="26"/>
      <c r="AV997" s="25"/>
      <c r="AW997" s="26"/>
      <c r="BM997" s="27"/>
      <c r="BS997" s="27"/>
      <c r="CL997" s="30"/>
      <c r="CM997" s="30"/>
      <c r="CN997" s="30"/>
      <c r="CO997" s="30"/>
      <c r="CP997" s="30"/>
      <c r="DQ997" s="30"/>
      <c r="DR997" s="30"/>
      <c r="DS997" s="30"/>
      <c r="DT997" s="30"/>
      <c r="DU997" s="30"/>
    </row>
    <row r="998" spans="1:125" x14ac:dyDescent="0.25">
      <c r="A998" s="25"/>
      <c r="F998" s="29"/>
      <c r="I998"/>
      <c r="N998" s="26"/>
      <c r="U998" s="29"/>
      <c r="X998" s="29"/>
      <c r="AB998" s="27"/>
      <c r="AE998" s="27"/>
      <c r="AH998"/>
      <c r="AI998" s="29"/>
      <c r="AJ998" s="27"/>
      <c r="AM998" s="26"/>
      <c r="AP998" s="26"/>
      <c r="AR998" s="26"/>
      <c r="AS998" s="26"/>
      <c r="AT998" s="26"/>
      <c r="AU998" s="26"/>
      <c r="AV998" s="25"/>
      <c r="AW998" s="26"/>
      <c r="BM998" s="27"/>
      <c r="BS998" s="27"/>
      <c r="CL998" s="30"/>
      <c r="CM998" s="30"/>
      <c r="CN998" s="30"/>
      <c r="CO998" s="30"/>
      <c r="CP998" s="30"/>
      <c r="DQ998" s="30"/>
      <c r="DR998" s="30"/>
      <c r="DS998" s="30"/>
      <c r="DT998" s="30"/>
      <c r="DU998" s="30"/>
    </row>
    <row r="999" spans="1:125" x14ac:dyDescent="0.25">
      <c r="A999" s="25"/>
      <c r="F999" s="29"/>
      <c r="N999" s="26"/>
      <c r="U999" s="29"/>
      <c r="X999" s="29"/>
      <c r="AB999" s="27"/>
      <c r="AE999" s="27"/>
      <c r="AI999" s="29"/>
      <c r="AJ999" s="27"/>
      <c r="AM999" s="26"/>
      <c r="AP999" s="26"/>
      <c r="AR999" s="26"/>
      <c r="AS999" s="26"/>
      <c r="AT999" s="26"/>
      <c r="AU999" s="26"/>
      <c r="AV999" s="25"/>
      <c r="AW999" s="26"/>
      <c r="BM999" s="27"/>
      <c r="BS999" s="27"/>
      <c r="CL999" s="30"/>
      <c r="CM999" s="30"/>
      <c r="CN999" s="30"/>
      <c r="CO999" s="30"/>
      <c r="CP999" s="30"/>
      <c r="DQ999" s="30"/>
      <c r="DR999" s="30"/>
      <c r="DS999" s="30"/>
      <c r="DT999" s="30"/>
      <c r="DU999" s="30"/>
    </row>
    <row r="1000" spans="1:125" x14ac:dyDescent="0.25">
      <c r="A1000" s="31"/>
      <c r="F1000" s="29"/>
      <c r="I1000"/>
      <c r="N1000" s="26"/>
      <c r="U1000" s="29"/>
      <c r="X1000" s="29"/>
      <c r="AB1000" s="27"/>
      <c r="AE1000" s="27"/>
      <c r="AI1000" s="29"/>
      <c r="AJ1000" s="27"/>
      <c r="AM1000" s="26"/>
      <c r="AP1000" s="26"/>
      <c r="AR1000" s="26"/>
      <c r="AS1000" s="26"/>
      <c r="AT1000" s="26"/>
      <c r="AU1000" s="26"/>
      <c r="AV1000" s="25"/>
      <c r="AW1000" s="26"/>
      <c r="BM1000" s="27"/>
      <c r="BS1000" s="27"/>
      <c r="CL1000" s="30"/>
      <c r="CM1000" s="30"/>
      <c r="CN1000" s="30"/>
      <c r="CO1000" s="30"/>
      <c r="CP1000" s="30"/>
      <c r="DQ1000" s="30"/>
      <c r="DR1000" s="30"/>
      <c r="DS1000" s="30"/>
      <c r="DT1000" s="30"/>
      <c r="DU1000" s="30"/>
    </row>
    <row r="1001" spans="1:125" x14ac:dyDescent="0.25">
      <c r="A1001" s="25"/>
      <c r="F1001" s="29"/>
      <c r="N1001" s="26"/>
      <c r="U1001" s="29"/>
      <c r="X1001" s="29"/>
      <c r="AB1001" s="27"/>
      <c r="AE1001" s="27"/>
      <c r="AI1001" s="29"/>
      <c r="AJ1001" s="27"/>
      <c r="AM1001" s="26"/>
      <c r="AP1001" s="26"/>
      <c r="AR1001" s="26"/>
      <c r="AS1001" s="26"/>
      <c r="AT1001" s="26"/>
      <c r="AU1001" s="26"/>
      <c r="AV1001" s="25"/>
      <c r="AW1001" s="26"/>
      <c r="BM1001" s="27"/>
      <c r="BS1001" s="27"/>
      <c r="CL1001" s="30"/>
      <c r="CM1001" s="30"/>
      <c r="CN1001" s="30"/>
      <c r="CO1001" s="30"/>
      <c r="CP1001" s="30"/>
      <c r="DQ1001" s="30"/>
      <c r="DR1001" s="30"/>
      <c r="DS1001" s="30"/>
      <c r="DT1001" s="30"/>
      <c r="DU1001" s="30"/>
    </row>
    <row r="1002" spans="1:125" x14ac:dyDescent="0.25">
      <c r="A1002" s="25"/>
      <c r="F1002" s="29"/>
      <c r="I1002"/>
      <c r="N1002" s="26"/>
      <c r="U1002" s="29"/>
      <c r="X1002" s="29"/>
      <c r="AB1002" s="27"/>
      <c r="AE1002" s="27"/>
      <c r="AH1002"/>
      <c r="AI1002" s="29"/>
      <c r="AJ1002" s="27"/>
      <c r="AM1002" s="26"/>
      <c r="AP1002" s="26"/>
      <c r="AR1002" s="26"/>
      <c r="AS1002" s="26"/>
      <c r="AT1002" s="26"/>
      <c r="AU1002" s="26"/>
      <c r="AV1002" s="25"/>
      <c r="AW1002" s="26"/>
      <c r="BM1002" s="27"/>
      <c r="BS1002" s="27"/>
      <c r="CL1002" s="30"/>
      <c r="CM1002" s="30"/>
      <c r="CN1002" s="30"/>
      <c r="CO1002" s="30"/>
      <c r="CP1002" s="30"/>
      <c r="DQ1002" s="30"/>
      <c r="DR1002" s="30"/>
      <c r="DS1002" s="30"/>
      <c r="DT1002" s="30"/>
      <c r="DU1002" s="30"/>
    </row>
    <row r="1003" spans="1:125" x14ac:dyDescent="0.25">
      <c r="A1003" s="25"/>
      <c r="F1003" s="29"/>
      <c r="I1003"/>
      <c r="N1003" s="26"/>
      <c r="U1003" s="29"/>
      <c r="X1003" s="29"/>
      <c r="AB1003" s="27"/>
      <c r="AE1003" s="27"/>
      <c r="AH1003"/>
      <c r="AI1003" s="29"/>
      <c r="AJ1003" s="27"/>
      <c r="AM1003" s="26"/>
      <c r="AP1003" s="26"/>
      <c r="AR1003" s="26"/>
      <c r="AS1003" s="26"/>
      <c r="AT1003" s="26"/>
      <c r="AU1003" s="26"/>
      <c r="AV1003" s="25"/>
      <c r="AW1003" s="26"/>
      <c r="BM1003" s="27"/>
      <c r="BS1003" s="27"/>
      <c r="CL1003" s="30"/>
      <c r="CM1003" s="30"/>
      <c r="CN1003" s="30"/>
      <c r="CO1003" s="30"/>
      <c r="CP1003" s="30"/>
      <c r="DQ1003" s="30"/>
      <c r="DR1003" s="30"/>
      <c r="DS1003" s="30"/>
      <c r="DT1003" s="30"/>
      <c r="DU1003" s="30"/>
    </row>
    <row r="1004" spans="1:125" x14ac:dyDescent="0.25">
      <c r="A1004" s="31"/>
      <c r="F1004" s="29"/>
      <c r="I1004"/>
      <c r="N1004" s="26"/>
      <c r="U1004" s="29"/>
      <c r="X1004" s="29"/>
      <c r="AB1004" s="27"/>
      <c r="AE1004" s="27"/>
      <c r="AI1004" s="29"/>
      <c r="AJ1004" s="27"/>
      <c r="AM1004" s="26"/>
      <c r="AP1004" s="26"/>
      <c r="AR1004" s="26"/>
      <c r="AS1004" s="26"/>
      <c r="AT1004" s="26"/>
      <c r="AU1004" s="26"/>
      <c r="AV1004" s="25"/>
      <c r="AW1004" s="26"/>
      <c r="BM1004" s="27"/>
      <c r="BS1004" s="27"/>
      <c r="CL1004" s="30"/>
      <c r="CM1004" s="30"/>
      <c r="CN1004" s="30"/>
      <c r="CO1004" s="30"/>
      <c r="CP1004" s="30"/>
      <c r="DQ1004" s="30"/>
      <c r="DR1004" s="30"/>
      <c r="DS1004" s="30"/>
      <c r="DT1004" s="30"/>
      <c r="DU1004" s="30"/>
    </row>
  </sheetData>
  <dataValidations count="20">
    <dataValidation type="textLength" operator="lessThanOrEqual" allowBlank="1" showInputMessage="1" showErrorMessage="1" errorTitle="Invalid Column Length" error="Value is too large for column._x000a__x000a_Please review the column header comment for maximum column length." sqref="CK5:CK1048576">
      <formula1>1000</formula1>
    </dataValidation>
    <dataValidation type="textLength" operator="lessThanOrEqual" allowBlank="1" showInputMessage="1" showErrorMessage="1" errorTitle="Invalid Column Length" error="Value is too large for column._x000a__x000a_Please review the column header comment for maximum column length." sqref="R5:S1048576">
      <formula1>60</formula1>
    </dataValidation>
    <dataValidation type="textLength" operator="lessThanOrEqual" allowBlank="1" showInputMessage="1" showErrorMessage="1" errorTitle="Invalid Column Length" error="Value is too large for column._x000a__x000a_Please review the column header comment for maximum column length." sqref="AK6:AK1048576">
      <formula1>250</formula1>
    </dataValidation>
    <dataValidation type="list" allowBlank="1" showInputMessage="1" showErrorMessage="1" sqref="AA5:AA1048576">
      <formula1>"Y, N, #NULL"</formula1>
    </dataValidation>
    <dataValidation type="list" allowBlank="1" showInputMessage="1" showErrorMessage="1" sqref="AW5:AW1048576">
      <formula1>"EXPRESS, NORMAL, #NULL"</formula1>
    </dataValidation>
    <dataValidation operator="lessThanOrEqual" allowBlank="1" showInputMessage="1" showErrorMessage="1" sqref="N1:N3"/>
    <dataValidation type="list" operator="lessThanOrEqual" allowBlank="1" showInputMessage="1" showErrorMessage="1" sqref="N5:N1048576">
      <formula1>"CREDIT, PREPAYMENT, STANDARD"</formula1>
    </dataValidation>
    <dataValidation type="textLength" operator="lessThanOrEqual" allowBlank="1" showInputMessage="1" showErrorMessage="1" errorTitle="Invalid Column Length" error="Value is too large for column._x000a__x000a_Please review the column header comment for maximum column length." sqref="M5:M1048576 M1:M3 C1:C3 C5:C1048576">
      <formula1>80</formula1>
    </dataValidation>
    <dataValidation type="textLength" operator="equal" allowBlank="1" showInputMessage="1" showErrorMessage="1" errorTitle="Invalid Column Length" error="Value is too large for column._x000a__x000a_Please review the column header comment for maximum column length." sqref="AG1:AG3 AG5:AG1048576">
      <formula1>1</formula1>
    </dataValidation>
    <dataValidation type="whole" allowBlank="1" showInputMessage="1" showErrorMessage="1" sqref="AV1:AV3 AV5:AV1048576">
      <formula1>1</formula1>
      <formula2>99</formula2>
    </dataValidation>
    <dataValidation type="textLength" operator="lessThanOrEqual" allowBlank="1" showInputMessage="1" showErrorMessage="1" errorTitle="Invalid Column Length" error="Value is too large for column._x000a__x000a_Please review the column header comment for maximum column length." sqref="AY1:AY3 AY5:AY1048576">
      <formula1>2</formula1>
    </dataValidation>
    <dataValidation type="textLength" operator="lessThanOrEqual" allowBlank="1" showInputMessage="1" showErrorMessage="1" errorTitle="Invalid Column Length" error="Value is too large for column._x000a__x000a_Please review the column header comment for maximum column length." sqref="BF1:BF3 BF5:BF1048576">
      <formula1>40</formula1>
    </dataValidation>
    <dataValidation type="textLength" operator="lessThanOrEqual" allowBlank="1" showInputMessage="1" showErrorMessage="1" errorTitle="Invalid Column Length" error="Value is too large for column._x000a__x000a_Please review the column header comment for maximum column length." sqref="Z5:Z1048576 Y1:Z3 BE1:BE3 BE5:BE1048576">
      <formula1>25</formula1>
    </dataValidation>
    <dataValidation type="textLength" operator="lessThanOrEqual" allowBlank="1" showInputMessage="1" showErrorMessage="1" errorTitle="Invalid Column Length" error="Value is too large for column._x000a__x000a_Please review the column header comment for maximum column length." sqref="BQ5:BQ1048576 AC5:AC1048576 D5:D1048576 O5:O1048576 T5:T1048576 T1:T3 O1:O3 D1:D3 AC1:AC3 AM1:AM3 BQ1:BQ3 AM6:AM1048576">
      <formula1>50</formula1>
    </dataValidation>
    <dataValidation type="textLength" operator="lessThanOrEqual" allowBlank="1" showInputMessage="1" showErrorMessage="1" errorTitle="Invalid Column Length" error="Value is too large for column._x000a__x000a_Please review the column header comment for maximum column length." sqref="BP5:BP1048576 I1:K3 BP1:BP3 J5:K1048576 I6:I1048576">
      <formula1>15</formula1>
    </dataValidation>
    <dataValidation type="textLength" operator="lessThanOrEqual" allowBlank="1" showInputMessage="1" showErrorMessage="1" errorTitle="Invalid Column Length" error="Value is too large for column._x000a__x000a_Please review the column header comment for maximum column length." sqref="B1:B2 B5:B1048576 G5:G1048576 BA5:BA1048576 AU5:AU1048576 AS5:AS1048576 BA1:BA3 G1:G3 L1:L3 L5:L1048576">
      <formula1>240</formula1>
    </dataValidation>
    <dataValidation type="textLength" operator="lessThanOrEqual" allowBlank="1" showInputMessage="1" showErrorMessage="1" errorTitle="Invalid Column Length" error="Value is too large for column._x000a__x000a_Please review the column header comment for maximum column length." sqref="BS1:BS3 AW1:AX3 BS5:BS1048576 H5:H1048576 AX5:AX1048576 AZ5:AZ1048576 AH5:AH1048576 BN5:BN1048576 BG5:BG1048576 AQ6:AR1048576 Y5:Y1048576 P5:Q1048576 P1:S3 H1:H3 AT5:AT1048576 AQ1:AU3 AL1:AL3 BG1:BG3 BN1:BN3 AH1:AH3 AZ1:AZ3 AL6:AL1048576">
      <formula1>30</formula1>
    </dataValidation>
    <dataValidation operator="equal" allowBlank="1" showInputMessage="1" showErrorMessage="1" errorTitle="Invalid Column Length" error="Value is too large for column._x000a__x000a_Please review the column header comment for maximum column length." sqref="AA1:AA3 BT1:BU3"/>
    <dataValidation type="list" operator="equal" allowBlank="1" showInputMessage="1" showErrorMessage="1" sqref="BT5:BU1048576">
      <formula1>"Y, N"</formula1>
    </dataValidation>
    <dataValidation type="textLength" operator="lessThanOrEqual" allowBlank="1" showInputMessage="1" showErrorMessage="1" errorTitle="Invalid Column Length" error="Value is too large for column._x000a__x000a_Please review the column header comment for maximum column length." sqref="AN1:AP3 BV5:CJ1048576 CV5:DP1048576 BB5:BD1048576 BH5:BJ1048576 BH1:BJ3 BB1:BD3 BV1:CK3 CV1:DP3 AN6:AP1048576">
      <formula1>150</formula1>
    </dataValidation>
  </dataValidations>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A2"/>
  <sheetViews>
    <sheetView workbookViewId="0">
      <selection activeCell="AH2" sqref="AH2"/>
    </sheetView>
  </sheetViews>
  <sheetFormatPr defaultColWidth="18.5703125" defaultRowHeight="15" x14ac:dyDescent="0.25"/>
  <cols>
    <col min="22" max="22" width="26" bestFit="1" customWidth="1"/>
  </cols>
  <sheetData>
    <row r="1" spans="1:157" ht="39" x14ac:dyDescent="0.25">
      <c r="A1" s="40" t="s">
        <v>3</v>
      </c>
      <c r="B1" s="41" t="s">
        <v>143</v>
      </c>
      <c r="C1" s="40" t="s">
        <v>144</v>
      </c>
      <c r="D1" s="42" t="s">
        <v>145</v>
      </c>
      <c r="E1" s="41" t="s">
        <v>146</v>
      </c>
      <c r="F1" s="42" t="s">
        <v>147</v>
      </c>
      <c r="G1" s="40" t="s">
        <v>148</v>
      </c>
      <c r="H1" s="40" t="s">
        <v>14</v>
      </c>
      <c r="I1" s="40" t="s">
        <v>149</v>
      </c>
      <c r="J1" s="41" t="s">
        <v>150</v>
      </c>
      <c r="K1" s="41" t="s">
        <v>151</v>
      </c>
      <c r="L1" s="41" t="s">
        <v>152</v>
      </c>
      <c r="M1" s="40" t="s">
        <v>153</v>
      </c>
      <c r="N1" s="41" t="s">
        <v>154</v>
      </c>
      <c r="O1" s="40" t="s">
        <v>155</v>
      </c>
      <c r="P1" s="40" t="s">
        <v>156</v>
      </c>
      <c r="Q1" s="40" t="s">
        <v>157</v>
      </c>
      <c r="R1" s="40" t="s">
        <v>158</v>
      </c>
      <c r="S1" s="40" t="s">
        <v>159</v>
      </c>
      <c r="T1" s="40" t="s">
        <v>160</v>
      </c>
      <c r="U1" s="40" t="s">
        <v>161</v>
      </c>
      <c r="V1" s="40" t="s">
        <v>162</v>
      </c>
      <c r="W1" s="40" t="s">
        <v>163</v>
      </c>
      <c r="X1" s="43" t="s">
        <v>26</v>
      </c>
      <c r="Y1" s="40" t="s">
        <v>164</v>
      </c>
      <c r="Z1" s="40" t="s">
        <v>165</v>
      </c>
      <c r="AA1" s="40" t="s">
        <v>166</v>
      </c>
      <c r="AB1" s="40" t="s">
        <v>167</v>
      </c>
      <c r="AC1" s="40" t="s">
        <v>60</v>
      </c>
      <c r="AD1" s="40" t="s">
        <v>168</v>
      </c>
      <c r="AE1" s="40" t="s">
        <v>169</v>
      </c>
      <c r="AF1" s="40" t="s">
        <v>170</v>
      </c>
      <c r="AG1" s="40" t="s">
        <v>171</v>
      </c>
      <c r="AH1" s="40" t="s">
        <v>172</v>
      </c>
      <c r="AI1" s="40" t="s">
        <v>173</v>
      </c>
      <c r="AJ1" s="40" t="s">
        <v>174</v>
      </c>
      <c r="AK1" s="44" t="s">
        <v>175</v>
      </c>
      <c r="AL1" s="40" t="s">
        <v>176</v>
      </c>
      <c r="AM1" s="42" t="s">
        <v>73</v>
      </c>
      <c r="AN1" s="40" t="s">
        <v>177</v>
      </c>
      <c r="AO1" s="40" t="s">
        <v>178</v>
      </c>
      <c r="AP1" s="40" t="s">
        <v>179</v>
      </c>
      <c r="AQ1" s="40" t="s">
        <v>180</v>
      </c>
      <c r="AR1" s="40" t="s">
        <v>181</v>
      </c>
      <c r="AS1" s="42" t="s">
        <v>182</v>
      </c>
      <c r="AT1" s="40" t="s">
        <v>59</v>
      </c>
      <c r="AU1" s="40" t="s">
        <v>183</v>
      </c>
      <c r="AV1" s="40" t="s">
        <v>184</v>
      </c>
      <c r="AW1" s="40" t="s">
        <v>185</v>
      </c>
      <c r="AX1" s="41" t="s">
        <v>186</v>
      </c>
      <c r="AY1" s="40" t="s">
        <v>187</v>
      </c>
      <c r="AZ1" s="42" t="s">
        <v>188</v>
      </c>
      <c r="BA1" s="40" t="s">
        <v>189</v>
      </c>
      <c r="BB1" s="40" t="s">
        <v>190</v>
      </c>
      <c r="BC1" s="40" t="s">
        <v>191</v>
      </c>
      <c r="BD1" s="40" t="s">
        <v>192</v>
      </c>
      <c r="BE1" s="40" t="s">
        <v>193</v>
      </c>
      <c r="BF1" s="40" t="s">
        <v>194</v>
      </c>
      <c r="BG1" s="40" t="s">
        <v>195</v>
      </c>
      <c r="BH1" s="40" t="s">
        <v>196</v>
      </c>
      <c r="BI1" s="40" t="s">
        <v>197</v>
      </c>
      <c r="BJ1" s="41" t="s">
        <v>198</v>
      </c>
      <c r="BK1" s="40" t="s">
        <v>42</v>
      </c>
      <c r="BL1" s="40" t="s">
        <v>43</v>
      </c>
      <c r="BM1" s="40" t="s">
        <v>44</v>
      </c>
      <c r="BN1" s="40" t="s">
        <v>76</v>
      </c>
      <c r="BO1" s="40" t="s">
        <v>77</v>
      </c>
      <c r="BP1" s="40" t="s">
        <v>78</v>
      </c>
      <c r="BQ1" s="40" t="s">
        <v>79</v>
      </c>
      <c r="BR1" s="40" t="s">
        <v>80</v>
      </c>
      <c r="BS1" s="40" t="s">
        <v>81</v>
      </c>
      <c r="BT1" s="40" t="s">
        <v>82</v>
      </c>
      <c r="BU1" s="40" t="s">
        <v>83</v>
      </c>
      <c r="BV1" s="40" t="s">
        <v>84</v>
      </c>
      <c r="BW1" s="40" t="s">
        <v>85</v>
      </c>
      <c r="BX1" s="40" t="s">
        <v>86</v>
      </c>
      <c r="BY1" s="40" t="s">
        <v>87</v>
      </c>
      <c r="BZ1" s="40" t="s">
        <v>88</v>
      </c>
      <c r="CA1" s="40" t="s">
        <v>89</v>
      </c>
      <c r="CB1" s="40" t="s">
        <v>90</v>
      </c>
      <c r="CC1" s="40" t="s">
        <v>91</v>
      </c>
      <c r="CD1" s="44" t="s">
        <v>92</v>
      </c>
      <c r="CE1" s="44" t="s">
        <v>93</v>
      </c>
      <c r="CF1" s="44" t="s">
        <v>94</v>
      </c>
      <c r="CG1" s="44" t="s">
        <v>95</v>
      </c>
      <c r="CH1" s="44" t="s">
        <v>96</v>
      </c>
      <c r="CI1" s="40" t="s">
        <v>97</v>
      </c>
      <c r="CJ1" s="40" t="s">
        <v>98</v>
      </c>
      <c r="CK1" s="40" t="s">
        <v>99</v>
      </c>
      <c r="CL1" s="40" t="s">
        <v>100</v>
      </c>
      <c r="CM1" s="40" t="s">
        <v>101</v>
      </c>
      <c r="CN1" s="40" t="s">
        <v>102</v>
      </c>
      <c r="CO1" s="40" t="s">
        <v>103</v>
      </c>
      <c r="CP1" s="40" t="s">
        <v>104</v>
      </c>
      <c r="CQ1" s="40" t="s">
        <v>105</v>
      </c>
      <c r="CR1" s="40" t="s">
        <v>106</v>
      </c>
      <c r="CS1" s="40" t="s">
        <v>107</v>
      </c>
      <c r="CT1" s="40" t="s">
        <v>108</v>
      </c>
      <c r="CU1" s="40" t="s">
        <v>109</v>
      </c>
      <c r="CV1" s="40" t="s">
        <v>110</v>
      </c>
      <c r="CW1" s="40" t="s">
        <v>111</v>
      </c>
      <c r="CX1" s="40" t="s">
        <v>112</v>
      </c>
      <c r="CY1" s="40" t="s">
        <v>113</v>
      </c>
      <c r="CZ1" s="40" t="s">
        <v>114</v>
      </c>
      <c r="DA1" s="40" t="s">
        <v>115</v>
      </c>
      <c r="DB1" s="40" t="s">
        <v>116</v>
      </c>
      <c r="DC1" s="40" t="s">
        <v>117</v>
      </c>
      <c r="DD1" s="40" t="s">
        <v>118</v>
      </c>
      <c r="DE1" s="40" t="s">
        <v>119</v>
      </c>
      <c r="DF1" s="40" t="s">
        <v>120</v>
      </c>
      <c r="DG1" s="40" t="s">
        <v>121</v>
      </c>
      <c r="DH1" s="40" t="s">
        <v>122</v>
      </c>
      <c r="DI1" s="40" t="s">
        <v>123</v>
      </c>
      <c r="DJ1" s="44" t="s">
        <v>124</v>
      </c>
      <c r="DK1" s="44" t="s">
        <v>125</v>
      </c>
      <c r="DL1" s="44" t="s">
        <v>126</v>
      </c>
      <c r="DM1" s="44" t="s">
        <v>127</v>
      </c>
      <c r="DN1" s="40" t="s">
        <v>128</v>
      </c>
      <c r="DO1" s="40" t="s">
        <v>129</v>
      </c>
      <c r="DP1" s="40" t="s">
        <v>130</v>
      </c>
      <c r="DQ1" s="40" t="s">
        <v>131</v>
      </c>
      <c r="DR1" s="40" t="s">
        <v>132</v>
      </c>
      <c r="DS1" s="41" t="s">
        <v>199</v>
      </c>
      <c r="DT1" s="41" t="s">
        <v>200</v>
      </c>
      <c r="DU1" s="41" t="s">
        <v>201</v>
      </c>
      <c r="DV1" s="45" t="s">
        <v>202</v>
      </c>
      <c r="DW1" s="41" t="s">
        <v>203</v>
      </c>
      <c r="DX1" s="46" t="s">
        <v>204</v>
      </c>
      <c r="DY1" s="46" t="s">
        <v>205</v>
      </c>
      <c r="DZ1" s="46" t="s">
        <v>206</v>
      </c>
      <c r="EA1" s="46" t="s">
        <v>207</v>
      </c>
      <c r="EB1" s="47" t="s">
        <v>208</v>
      </c>
      <c r="EC1" s="47" t="s">
        <v>209</v>
      </c>
      <c r="ED1" s="47" t="s">
        <v>210</v>
      </c>
      <c r="EE1" s="47" t="s">
        <v>211</v>
      </c>
      <c r="EF1" s="47" t="s">
        <v>212</v>
      </c>
      <c r="EG1" s="47" t="s">
        <v>213</v>
      </c>
      <c r="EH1" s="47" t="s">
        <v>214</v>
      </c>
      <c r="EI1" s="47" t="s">
        <v>215</v>
      </c>
      <c r="EJ1" s="47" t="s">
        <v>216</v>
      </c>
      <c r="EK1" s="47" t="s">
        <v>217</v>
      </c>
      <c r="EL1" s="47" t="s">
        <v>218</v>
      </c>
      <c r="EM1" s="47" t="s">
        <v>219</v>
      </c>
      <c r="EN1" s="47" t="s">
        <v>220</v>
      </c>
      <c r="EO1" s="47" t="s">
        <v>221</v>
      </c>
      <c r="EP1" s="47" t="s">
        <v>222</v>
      </c>
      <c r="EQ1" s="46" t="s">
        <v>223</v>
      </c>
      <c r="ER1" s="46" t="s">
        <v>224</v>
      </c>
      <c r="ES1" s="46" t="s">
        <v>225</v>
      </c>
      <c r="ET1" s="46" t="s">
        <v>226</v>
      </c>
      <c r="EU1" s="47" t="s">
        <v>227</v>
      </c>
      <c r="EV1" s="46" t="s">
        <v>228</v>
      </c>
      <c r="EW1" s="47" t="s">
        <v>229</v>
      </c>
      <c r="EX1" s="47" t="s">
        <v>230</v>
      </c>
      <c r="EY1" s="47" t="s">
        <v>231</v>
      </c>
      <c r="EZ1" s="46" t="s">
        <v>232</v>
      </c>
      <c r="FA1" s="47" t="s">
        <v>233</v>
      </c>
    </row>
    <row r="2" spans="1:157" x14ac:dyDescent="0.25">
      <c r="A2" s="48">
        <v>100</v>
      </c>
      <c r="B2" s="58">
        <v>1</v>
      </c>
      <c r="C2" s="59" t="s">
        <v>234</v>
      </c>
      <c r="D2" s="60">
        <v>1472.25</v>
      </c>
      <c r="E2" s="49"/>
      <c r="F2" s="51"/>
      <c r="G2" s="26"/>
      <c r="H2" s="26"/>
      <c r="I2" s="50"/>
      <c r="J2" s="49"/>
      <c r="K2" s="49"/>
      <c r="L2" s="49"/>
      <c r="M2" s="26"/>
      <c r="N2" s="25"/>
      <c r="O2" s="26"/>
      <c r="P2" s="50"/>
      <c r="Q2" s="50"/>
      <c r="R2" s="50"/>
      <c r="S2" s="50"/>
      <c r="T2" s="26"/>
      <c r="U2" s="50" t="s">
        <v>142</v>
      </c>
      <c r="V2" s="59" t="s">
        <v>241</v>
      </c>
      <c r="W2" s="26" t="s">
        <v>141</v>
      </c>
      <c r="X2" s="61">
        <v>43344</v>
      </c>
      <c r="Y2" s="26"/>
      <c r="Z2" s="26"/>
      <c r="AA2" s="26"/>
      <c r="AB2" s="59"/>
      <c r="AC2" s="26" t="s">
        <v>141</v>
      </c>
      <c r="AD2" s="26"/>
      <c r="AE2" s="26"/>
      <c r="AF2" s="26"/>
      <c r="AG2" s="26"/>
      <c r="AH2" s="26"/>
      <c r="AI2" s="26"/>
      <c r="AJ2" s="26"/>
      <c r="AK2" s="27"/>
      <c r="AL2" s="26"/>
      <c r="AM2" s="27"/>
      <c r="AN2" s="26"/>
      <c r="AO2" s="26"/>
      <c r="AP2" s="26"/>
      <c r="AQ2" s="26"/>
      <c r="AR2" s="26"/>
      <c r="AS2" s="27"/>
      <c r="AT2" s="26" t="s">
        <v>141</v>
      </c>
      <c r="AU2" s="26"/>
      <c r="AV2" s="26"/>
      <c r="AW2" s="50" t="s">
        <v>142</v>
      </c>
      <c r="AX2" s="49">
        <v>1</v>
      </c>
      <c r="AY2" s="26"/>
      <c r="AZ2" s="27"/>
      <c r="BA2" s="50" t="s">
        <v>142</v>
      </c>
      <c r="BB2" s="26"/>
      <c r="BD2" s="26"/>
      <c r="BE2" s="26"/>
      <c r="BF2" s="26"/>
      <c r="BG2" s="26"/>
      <c r="BH2" s="50" t="s">
        <v>142</v>
      </c>
      <c r="BI2" s="26"/>
      <c r="BJ2" s="25"/>
      <c r="BK2" s="25"/>
      <c r="BL2" s="25"/>
      <c r="BM2" s="25"/>
      <c r="BN2" s="26"/>
      <c r="BO2" s="26"/>
      <c r="BP2" s="26"/>
      <c r="BQ2" s="26"/>
      <c r="BR2" s="26"/>
      <c r="BS2" s="26"/>
      <c r="BT2" s="26"/>
      <c r="BU2" s="26"/>
      <c r="BV2" s="26"/>
      <c r="BW2" s="26"/>
      <c r="BX2" s="26"/>
      <c r="BY2" s="26"/>
      <c r="BZ2" s="26"/>
      <c r="CA2" s="26"/>
      <c r="CB2" s="26"/>
      <c r="CC2" s="26"/>
      <c r="CD2" s="30"/>
      <c r="CE2" s="30"/>
      <c r="CF2" s="30"/>
      <c r="CG2" s="30"/>
      <c r="CH2" s="30"/>
      <c r="CI2" s="29"/>
      <c r="CJ2" s="29"/>
      <c r="CK2" s="29"/>
      <c r="CL2" s="29"/>
      <c r="CM2" s="29"/>
      <c r="CN2" s="26"/>
      <c r="CO2" s="26"/>
      <c r="CP2" s="26"/>
      <c r="CQ2" s="26"/>
      <c r="CR2" s="26"/>
      <c r="CS2" s="26"/>
      <c r="CT2" s="26"/>
      <c r="CU2" s="26"/>
      <c r="CV2" s="26"/>
      <c r="CW2" s="26"/>
      <c r="CX2" s="26"/>
      <c r="CY2" s="26"/>
      <c r="CZ2" s="26"/>
      <c r="DA2" s="26"/>
      <c r="DB2" s="26"/>
      <c r="DC2" s="26"/>
      <c r="DD2" s="26"/>
      <c r="DE2" s="26"/>
      <c r="DF2" s="26"/>
      <c r="DG2" s="26"/>
      <c r="DH2" s="26"/>
      <c r="DI2" s="30"/>
      <c r="DJ2" s="30"/>
      <c r="DK2" s="30"/>
      <c r="DL2" s="30"/>
      <c r="DM2" s="30"/>
      <c r="DN2" s="29"/>
      <c r="DO2" s="29"/>
      <c r="DP2" s="29"/>
      <c r="DQ2" s="29"/>
      <c r="DR2" s="29"/>
      <c r="DS2" s="25"/>
      <c r="DT2" s="25"/>
      <c r="DU2" s="25"/>
      <c r="DV2" s="52"/>
      <c r="DW2" s="25"/>
      <c r="DX2" s="26"/>
      <c r="DY2" s="26"/>
      <c r="DZ2" s="26"/>
      <c r="EA2" s="26"/>
      <c r="EB2" s="26"/>
      <c r="EC2" s="26"/>
      <c r="ED2" s="26"/>
      <c r="EE2" s="26"/>
      <c r="EF2" s="26"/>
      <c r="EG2" s="26"/>
      <c r="EH2" s="26"/>
      <c r="EI2" s="26"/>
      <c r="EJ2" s="26"/>
      <c r="EK2" s="26"/>
      <c r="EL2" s="26"/>
      <c r="EM2" s="26"/>
      <c r="EN2" s="26"/>
      <c r="EO2" s="26"/>
      <c r="EP2" s="26"/>
      <c r="EQ2" s="26"/>
      <c r="ER2" s="26"/>
      <c r="ES2" s="26"/>
      <c r="ET2" s="26"/>
      <c r="EU2" s="26"/>
      <c r="EV2" s="26"/>
      <c r="EW2" s="29"/>
      <c r="EX2" s="29"/>
      <c r="EZ2" s="26"/>
      <c r="FA2" s="26"/>
    </row>
  </sheetData>
  <dataValidations count="23">
    <dataValidation type="list" operator="lessThanOrEqual" allowBlank="1" showInputMessage="1" showErrorMessage="1" sqref="C2">
      <formula1>"ITEM, TAX, FREIGHT, MISCELLANEOUS"</formula1>
    </dataValidation>
    <dataValidation type="textLength" operator="lessThanOrEqual" allowBlank="1" showInputMessage="1" showErrorMessage="1" errorTitle="Invalid Column Length" error="Value is too large for column._x000a__x000a_Please review the column header comment for maximum column length." sqref="B2">
      <formula1>18</formula1>
    </dataValidation>
    <dataValidation type="textLength" operator="lessThanOrEqual" allowBlank="1" showInputMessage="1" showErrorMessage="1" sqref="BM2">
      <formula1>30</formula1>
    </dataValidation>
    <dataValidation type="textLength" operator="lessThanOrEqual" allowBlank="1" showInputMessage="1" showErrorMessage="1" sqref="BK2:BL2">
      <formula1>150</formula1>
    </dataValidation>
    <dataValidation type="textLength" operator="lessThanOrEqual" allowBlank="1" showInputMessage="1" showErrorMessage="1" sqref="AD2:AE2">
      <formula1>60</formula1>
    </dataValidation>
    <dataValidation type="textLength" operator="lessThan" allowBlank="1" showInputMessage="1" showErrorMessage="1" errorTitle="Invalid Column Length" error="Value is too large for column._x000a__x000a_Please review the column header comment for maximum column length." sqref="AC2">
      <formula1>60</formula1>
    </dataValidation>
    <dataValidation type="textLength" operator="lessThan" allowBlank="1" showInputMessage="1" showErrorMessage="1" errorTitle="Invalid Column Length" error="Value is too large for column._x000a__x000a_Please review the column header comment for maximum column length." sqref="W2">
      <formula1>50</formula1>
    </dataValidation>
    <dataValidation type="list" operator="lessThanOrEqual" allowBlank="1" showInputMessage="1" showErrorMessage="1" errorTitle="Invalid Column Length" error="Value is too large for column._x000a__x000a_Please review the column header comment for maximum column length." sqref="BH2">
      <formula1>"Y, N"</formula1>
    </dataValidation>
    <dataValidation operator="lessThanOrEqual" allowBlank="1" showInputMessage="1" showErrorMessage="1" errorTitle="Invalid Column Length" error="Value is too large for column._x000a__x000a_Please review the column header comment for maximum column length." sqref="S2"/>
    <dataValidation type="textLength" operator="lessThanOrEqual" allowBlank="1" showInputMessage="1" showErrorMessage="1" errorTitle="Invalid Column Length" error="Value is too large for column._x000a__x000a_Please review the column header comment for maximum column length." sqref="R2 I2">
      <formula1>20</formula1>
    </dataValidation>
    <dataValidation type="textLength" operator="lessThanOrEqual" allowBlank="1" showInputMessage="1" showErrorMessage="1" errorTitle="Invalid Column Length" error="Value is too large for column._x000a__x000a_Please review the column header comment for maximum column length." sqref="O2">
      <formula1>2000</formula1>
    </dataValidation>
    <dataValidation type="textLength" operator="lessThanOrEqual" allowBlank="1" showInputMessage="1" showErrorMessage="1" errorTitle="Invalid Column Length" error="Value is too large for column._x000a__x000a_Please review the column header comment for maximum column length." sqref="Q2 G2 Y2:AA2 T2">
      <formula1>25</formula1>
    </dataValidation>
    <dataValidation type="textLength" operator="lessThanOrEqual" allowBlank="1" showInputMessage="1" showErrorMessage="1" errorTitle="Invalid Column Length" error="Value is too large for column._x000a__x000a_Please review the column header comment for maximum column length." sqref="AI2:AJ2 M2 H2 AL2 AF2:AG2">
      <formula1>240</formula1>
    </dataValidation>
    <dataValidation type="list" operator="lessThanOrEqual" allowBlank="1" showInputMessage="1" showErrorMessage="1" sqref="AW2 BA2 U2">
      <formula1>"Y, N"</formula1>
    </dataValidation>
    <dataValidation type="textLength" operator="lessThanOrEqual" allowBlank="1" showInputMessage="1" showErrorMessage="1" errorTitle="Invalid Column Length" error="Value is too large for column._x000a__x000a_Please review the column header comment for maximum column length." sqref="AU2:AV2">
      <formula1>10</formula1>
    </dataValidation>
    <dataValidation type="textLength" operator="lessThan" allowBlank="1" showInputMessage="1" showErrorMessage="1" errorTitle="Invalid Column Length" error="Value is too large for column._x000a__x000a_Please review the column header comment for maximum column length." sqref="AT2">
      <formula1>25</formula1>
    </dataValidation>
    <dataValidation type="textLength" operator="lessThanOrEqual" allowBlank="1" showInputMessage="1" showErrorMessage="1" errorTitle="Invalid Column Length" error="Value is too large for column._x000a__x000a_Please review the column header comment for maximum column length." sqref="BD2">
      <formula1>35</formula1>
    </dataValidation>
    <dataValidation type="textLength" operator="lessThanOrEqual" allowBlank="1" showInputMessage="1" showErrorMessage="1" errorTitle="Invalid Column Length" error="Value is too large for column._x000a__x000a_Please review the column header comment for maximum column length." sqref="BI2">
      <formula1>50</formula1>
    </dataValidation>
    <dataValidation type="textLength" operator="lessThanOrEqual" allowBlank="1" showInputMessage="1" showErrorMessage="1" errorTitle="Invalid Column Length" error="Value is too large for column._x000a__x000a_Please review the column header comment for maximum column length." sqref="BG2">
      <formula1>15</formula1>
    </dataValidation>
    <dataValidation type="textLength" operator="lessThanOrEqual" allowBlank="1" showInputMessage="1" showErrorMessage="1" errorTitle="Invalid Column Length" error="Value is too large for column._x000a__x000a_Please review the column header comment for maximum column length." sqref="BF2">
      <formula1>40</formula1>
    </dataValidation>
    <dataValidation type="textLength" operator="lessThanOrEqual" allowBlank="1" showInputMessage="1" showErrorMessage="1" errorTitle="Invalid Column Length" error="Value is too large for column._x000a__x000a_Please review the column header comment for maximum column length." sqref="AY2">
      <formula1>80</formula1>
    </dataValidation>
    <dataValidation type="textLength" operator="lessThanOrEqual" allowBlank="1" showInputMessage="1" showErrorMessage="1" errorTitle="Invalid Column Length" error="Value is too large for column._x000a__x000a_Please review the column header comment for maximum column length." sqref="BE2 BB2 P2 AB2 AH2 AN2:AQ2">
      <formula1>30</formula1>
    </dataValidation>
    <dataValidation type="textLength" operator="lessThanOrEqual" allowBlank="1" showInputMessage="1" showErrorMessage="1" errorTitle="Invalid Column Length" error="Value is too large for column._x000a__x000a_Please review the column header comment for maximum column length." sqref="CN2:DH2 BN2:CC2 AR2">
      <formula1>150</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AP_INVOICES_INTERFACE</vt:lpstr>
      <vt:lpstr>AP_INVOICE_LINES_INTERFACE</vt:lpstr>
    </vt:vector>
  </TitlesOfParts>
  <Company>KPMG</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Handungodage, Priyantha</dc:creator>
  <cp:lastModifiedBy>Handungodage, Priyantha</cp:lastModifiedBy>
  <dcterms:created xsi:type="dcterms:W3CDTF">2018-09-25T05:37:45Z</dcterms:created>
  <dcterms:modified xsi:type="dcterms:W3CDTF">2018-10-01T07:29:35Z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y fmtid="{D5CDD505-2E9C-101B-9397-08002B2CF9AE}" pid="3" name="SV_HIDDEN_GRID_QUERY_LIST_4F35BF76-6C0D-4D9B-82B2-816C12CF3733">
    <vt:lpwstr>empty_477D106A-C0D6-4607-AEBD-E2C9D60EA279</vt:lpwstr>
  </property>
</Properties>
</file>