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jayasinghe1\Documents\GitHub\lsl-test\LSL\"/>
    </mc:Choice>
  </mc:AlternateContent>
  <bookViews>
    <workbookView xWindow="555" yWindow="-255" windowWidth="18645" windowHeight="8340" tabRatio="759" activeTab="1"/>
  </bookViews>
  <sheets>
    <sheet name="Business User Test Script" sheetId="36" r:id="rId1"/>
    <sheet name="Master User Test Script" sheetId="37" r:id="rId2"/>
  </sheets>
  <definedNames>
    <definedName name="_xlnm._FilterDatabase" localSheetId="0" hidden="1">'Business User Test Script'!$A$3:$G$55</definedName>
  </definedNames>
  <calcPr calcId="152511"/>
</workbook>
</file>

<file path=xl/sharedStrings.xml><?xml version="1.0" encoding="utf-8"?>
<sst xmlns="http://schemas.openxmlformats.org/spreadsheetml/2006/main" count="381" uniqueCount="267">
  <si>
    <t>Data provided in this test script is sample data and will not match with system data.This should be replaced with actual data during test by tester.</t>
  </si>
  <si>
    <t>FA08.2</t>
  </si>
  <si>
    <t>Manually Create Asset Record</t>
  </si>
  <si>
    <t>Capitalise CIP into asset</t>
  </si>
  <si>
    <t>Transfer asset</t>
  </si>
  <si>
    <t>Asset reclassification - mass reclassification ADFDI</t>
  </si>
  <si>
    <t>Asset retirement - manual</t>
  </si>
  <si>
    <t>Asset retirement - mass retirement</t>
  </si>
  <si>
    <t>Asset Reinstatement</t>
  </si>
  <si>
    <t>Transfer Asset from one location to another and update the assignment</t>
  </si>
  <si>
    <t xml:space="preserve">FIN-FA: </t>
  </si>
  <si>
    <t>Click 'Submit'</t>
  </si>
  <si>
    <t>Click 'Search'</t>
  </si>
  <si>
    <t>Click 'Save and Post Transactions'</t>
  </si>
  <si>
    <t xml:space="preserve">Verify information / Update if required </t>
  </si>
  <si>
    <t>Open Spreadsheet</t>
  </si>
  <si>
    <t>Select the Mass Transaction Submitted</t>
  </si>
  <si>
    <t>Navigator &gt; Fixed Assets &gt; Financial Transactions</t>
  </si>
  <si>
    <t>Enter Information</t>
  </si>
  <si>
    <t>Click 'Next'</t>
  </si>
  <si>
    <t>Select Transaction Type as "Change Category"</t>
  </si>
  <si>
    <t>Select Asset Book</t>
  </si>
  <si>
    <t>Select Asset</t>
  </si>
  <si>
    <t>Fill in Asset details</t>
  </si>
  <si>
    <t>Click 'Reinstate'</t>
  </si>
  <si>
    <t>Select the Task 'Reinstate Assets'</t>
  </si>
  <si>
    <t>Navigator &gt; Fixed Assets &gt; Retirements</t>
  </si>
  <si>
    <t>Click 'Save and Post Transaction'</t>
  </si>
  <si>
    <t>Update Spreadsheet</t>
  </si>
  <si>
    <t>Connect to Instance</t>
  </si>
  <si>
    <t>Click 'Yes'</t>
  </si>
  <si>
    <t>Click New button</t>
  </si>
  <si>
    <t>Select the Task 'Manage Mass Retirements'</t>
  </si>
  <si>
    <t>Select 'Action' &gt; 'Retire Cost' / 'Retire Units'</t>
  </si>
  <si>
    <t>Click Search</t>
  </si>
  <si>
    <t>Query Asset</t>
  </si>
  <si>
    <t>Click 'Transfer Asset'</t>
  </si>
  <si>
    <t xml:space="preserve"> Select Asset Book, Asset Type as "Capitalized", Description and Asset Number</t>
  </si>
  <si>
    <t>Navigator &gt; Fixed Assets &gt; Additions</t>
  </si>
  <si>
    <t>Select Asset Type "CIP"</t>
  </si>
  <si>
    <t>Add asset, type CIP</t>
  </si>
  <si>
    <t>Select Asset Type "Capitalized"</t>
  </si>
  <si>
    <t>EXPECTED RESULT</t>
  </si>
  <si>
    <t>ACTIVITY DESCRIPTION</t>
  </si>
  <si>
    <t>ACTIVITY ID</t>
  </si>
  <si>
    <t>FA Test Script</t>
  </si>
  <si>
    <t>Search and Select Category</t>
  </si>
  <si>
    <t>Choose the asset</t>
  </si>
  <si>
    <t>Click 'Prepare in Spreadsheet' under 'Pending Mass Retirements'</t>
  </si>
  <si>
    <t>Click 'Prepare in Spreadsheet'</t>
  </si>
  <si>
    <t>NAVIGATION</t>
  </si>
  <si>
    <t>BUSINESS PROCESS</t>
  </si>
  <si>
    <t>TEST CASE DESCRIPTION</t>
  </si>
  <si>
    <t>TEST CASE ID</t>
  </si>
  <si>
    <t>FA01</t>
  </si>
  <si>
    <t>FA02</t>
  </si>
  <si>
    <t>FA06</t>
  </si>
  <si>
    <t>FA09</t>
  </si>
  <si>
    <t>ISSUE</t>
  </si>
  <si>
    <t>Navigator &gt; Fixed Assets &gt; Assets</t>
  </si>
  <si>
    <t>Able to proceed</t>
  </si>
  <si>
    <t>Add asset via manual addition</t>
  </si>
  <si>
    <t>Add to Asset</t>
  </si>
  <si>
    <t>Intercompany sales of asset</t>
  </si>
  <si>
    <t>Perform Asset Impairment</t>
  </si>
  <si>
    <t>FA01.1</t>
  </si>
  <si>
    <t>FA06.1</t>
  </si>
  <si>
    <t>Asset retirement</t>
  </si>
  <si>
    <t>FA07</t>
  </si>
  <si>
    <t>FA07.1</t>
  </si>
  <si>
    <t>FA08</t>
  </si>
  <si>
    <t>FA08.1</t>
  </si>
  <si>
    <t>Asset transfer - mass transfer ADFDI</t>
  </si>
  <si>
    <t>FA09.1</t>
  </si>
  <si>
    <t>FA10</t>
  </si>
  <si>
    <t>Enter Information and click 'Next</t>
  </si>
  <si>
    <t>Select Asset Book and Asset Type as "CIP" and click 'Search'</t>
  </si>
  <si>
    <t>Select CIP Asset and click 'Capitalise'</t>
  </si>
  <si>
    <t>Enter Date Placed in Service and click 'OK'</t>
  </si>
  <si>
    <t>Navigator &gt; Fixed Assets &gt;Assets</t>
  </si>
  <si>
    <t>Select the Task 'Adjust Assets'</t>
  </si>
  <si>
    <t>Click' Done'</t>
  </si>
  <si>
    <t>Select the Task 'Transfer Asset in Spreadsheets'</t>
  </si>
  <si>
    <t>Once uploaded, go to Tools &gt; Scheduled Process to review the Impairment report. “ “Asset Impairment Report”</t>
  </si>
  <si>
    <t>Select the impairment batch and click ‘Post’</t>
  </si>
  <si>
    <t>Select ‘Book’ and click ‘Search’</t>
  </si>
  <si>
    <t>Group assets by financial information and Depriciation rules</t>
  </si>
  <si>
    <t>FA 02.01</t>
  </si>
  <si>
    <t>Group and Track assets by physical location</t>
  </si>
  <si>
    <t>Enable the asset location</t>
  </si>
  <si>
    <t xml:space="preserve">Clicks Manage values </t>
  </si>
  <si>
    <t>Go to Manage Asset Categories</t>
  </si>
  <si>
    <t>Go to Manage Asset Location</t>
  </si>
  <si>
    <t>Go to Manage Fixed Assets Flexfield Value Sets</t>
  </si>
  <si>
    <t>Click add row button and add new asset location</t>
  </si>
  <si>
    <t xml:space="preserve">Click add row button and select major and minor category </t>
  </si>
  <si>
    <t>Select all other options and save</t>
  </si>
  <si>
    <t>Add Asset Category</t>
  </si>
  <si>
    <t>Add Asset Locations</t>
  </si>
  <si>
    <t>Perform Asset Reinstatement</t>
  </si>
  <si>
    <t>Perform Asset retirement</t>
  </si>
  <si>
    <t>In Retirement detail, Insert value less than orignial cost of that asset</t>
  </si>
  <si>
    <t>Asset retirement - Partial Retirement</t>
  </si>
  <si>
    <t>Enter other Information</t>
  </si>
  <si>
    <t>In Retirement detail, Insert the orignial cost of that asset</t>
  </si>
  <si>
    <t>Asset retirement - Full Cost Retirement</t>
  </si>
  <si>
    <t>Ready to post Asset</t>
  </si>
  <si>
    <t>In Asset Dashboard retirement box, there is one asset as ready to post</t>
  </si>
  <si>
    <t>Select that asset and click post</t>
  </si>
  <si>
    <t>Asset reclassification - With Amortize checkbox</t>
  </si>
  <si>
    <t>Enter Information including tranfer date</t>
  </si>
  <si>
    <t>Select 'Action' &gt; 'Change Financial Details'</t>
  </si>
  <si>
    <t>Select Amortize check box and Amortization start date</t>
  </si>
  <si>
    <t>Fill other information and Submit</t>
  </si>
  <si>
    <t>Edit Depreciation Expence Account and Location if needed, then fill out all other necessary information and click "Submit"</t>
  </si>
  <si>
    <t>Asset addition through spreadsheet</t>
  </si>
  <si>
    <t>Add assets via an excel sheet</t>
  </si>
  <si>
    <t>Select the Task &gt;Add Asset</t>
  </si>
  <si>
    <t>Select the Task&gt;Add assets in spreadsheet</t>
  </si>
  <si>
    <t>Enter the following mandatory fields- Book Name &amp; Asset Type</t>
  </si>
  <si>
    <t>Click Go</t>
  </si>
  <si>
    <t>*Download the excel file and login using your username and password.</t>
  </si>
  <si>
    <t>Enter the Mandatory fields on the excel template(Interface Line no.,Asset Type,Description,Category,Date placed in service,Cost,Location,Depreciation Expense a/c</t>
  </si>
  <si>
    <t>Change the Queue Name to "Post"</t>
  </si>
  <si>
    <t>Enter the Barcode no. in the Serial No. column</t>
  </si>
  <si>
    <t>Click Submit button  to run the Prepare Mass Additions Program.</t>
  </si>
  <si>
    <t>Click Post to run the Post Mass Additions Program</t>
  </si>
  <si>
    <t>Mass Additions</t>
  </si>
  <si>
    <t>Select Additions infoltile&gt;Incomplete</t>
  </si>
  <si>
    <t>Select Prepare all button</t>
  </si>
  <si>
    <t>Enter the date placed in service,Location,Depreciation  Expense account</t>
  </si>
  <si>
    <t>Addion of a Single asset from Mass Additions</t>
  </si>
  <si>
    <t>Select the line which represents the relevant invoice number.</t>
  </si>
  <si>
    <t>Change the queue status to “POST” and click “Save And Close”.</t>
  </si>
  <si>
    <t>Actions &gt; Edit to enter any missing information such as category, location, Depreciation Expense a/c,tag number, serial number and etc.</t>
  </si>
  <si>
    <t>Proceed to “Read to Post” heading under Additions infotile. (It will represent all the lines with queue status with “POST”.</t>
  </si>
  <si>
    <t>Click “Post All” to run “Post Mass Additions ‘’ Program.</t>
  </si>
  <si>
    <t>Asset Split</t>
  </si>
  <si>
    <t>Select the inovice line which you need to split into single units</t>
  </si>
  <si>
    <t>Click "Yes"</t>
  </si>
  <si>
    <t>Select "Add to Asset" button</t>
  </si>
  <si>
    <t>Search the asset you need to add with another asset</t>
  </si>
  <si>
    <t>Add assets via a Spreadsheet</t>
  </si>
  <si>
    <t>Addition of Multiple assets pushed from Payables invoice lines</t>
  </si>
  <si>
    <t>Addition of a single asset from a  invoice line</t>
  </si>
  <si>
    <t>Splitting a single invoice line with multiple units  to several lines</t>
  </si>
  <si>
    <t>Adding assets to a capitalized asset</t>
  </si>
  <si>
    <t>Select Add to Asset button</t>
  </si>
  <si>
    <t>Manually Create Asset Record-CIP Asset Addition</t>
  </si>
  <si>
    <t>Click "Preview Add to Asset" button &amp; Enable Amortize check box</t>
  </si>
  <si>
    <t>Capitalize CIP into asset</t>
  </si>
  <si>
    <t xml:space="preserve">Change Financial details of the asset  </t>
  </si>
  <si>
    <t>Asset Adjustment</t>
  </si>
  <si>
    <t>Select Task "Adjust Asset"</t>
  </si>
  <si>
    <t>Perform the relevant change required for the asset and submit.</t>
  </si>
  <si>
    <t>Asset Category Change</t>
  </si>
  <si>
    <t xml:space="preserve">Changing Categories </t>
  </si>
  <si>
    <t xml:space="preserve">Query the asset required &gt; Change Category </t>
  </si>
  <si>
    <t>Query the asset required &gt; Change financial details</t>
  </si>
  <si>
    <t>Enter the new category &gt; Click Submit</t>
  </si>
  <si>
    <t>Intercompany Transfer of Assets-Sale of Assets</t>
  </si>
  <si>
    <t xml:space="preserve">Enter the information and click ‘Save and Submit’. 
Note: 
1. When there is ‘***’ sign, it indicates that you only need to put either one of the information.
2. Impairment Status: You can choose between ‘New’ or ‘Preview’. If you choose ‘New’, once uploaded, you will need to requery the batch and choose Action &gt; Edit to download again and change the status to ‘Preview’. If you choose ‘Preview’, you can post the impairment transaction once it is uploaded.
</t>
  </si>
  <si>
    <t>Run Depreciation</t>
  </si>
  <si>
    <t>Calculating Depreciation</t>
  </si>
  <si>
    <t>Navigator&gt; Fixed Assets&gt; Assets</t>
  </si>
  <si>
    <t>Select Depreciation Infotile&gt;Click the drop down arrow</t>
  </si>
  <si>
    <t>Asset Revaluation</t>
  </si>
  <si>
    <t>Revaluation of Assets</t>
  </si>
  <si>
    <t>Tasks&gt; Revalue assets</t>
  </si>
  <si>
    <t>Click on the Add icon.</t>
  </si>
  <si>
    <t>Under the asset selection criteria, User can enter</t>
  </si>
  <si>
    <t>Under the revaluation rules, enter the revaluation method</t>
  </si>
  <si>
    <t>Click Submit.</t>
  </si>
  <si>
    <t xml:space="preserve">Prepare And Post </t>
  </si>
  <si>
    <t>Search from the Transaction Group</t>
  </si>
  <si>
    <t>Click Prepare All.</t>
  </si>
  <si>
    <t>“Manage Revaluation” Excel sheet would get downloaded</t>
  </si>
  <si>
    <t>Login to the system using your username and password.</t>
  </si>
  <si>
    <t>Verify the information you have provided and change posting status to “Post</t>
  </si>
  <si>
    <t>Enter a value for either Percent, Amount, or Fair Value</t>
  </si>
  <si>
    <t>Click on Submit.</t>
  </si>
  <si>
    <t>Peform What-If Analysis</t>
  </si>
  <si>
    <t>Tasks&gt;Perform What-If Analysis</t>
  </si>
  <si>
    <t>Fill the following mandatory fields</t>
  </si>
  <si>
    <t>Under the asset selection, provide the details of the asset which you wish to analyze.</t>
  </si>
  <si>
    <t>Under the depreciation scenario, provide the method user wish to see the depreciation to occur for the assets.</t>
  </si>
  <si>
    <t>Run What-if Analysis Report</t>
  </si>
  <si>
    <t>Navigator &gt; Tools &gt; Scheduled Processes &gt; Schedule New Process</t>
  </si>
  <si>
    <t xml:space="preserve">Select "What-if Analysis Report" </t>
  </si>
  <si>
    <t>Enter the report parameters</t>
  </si>
  <si>
    <t xml:space="preserve">Click on the default document </t>
  </si>
  <si>
    <t>Mass Copy</t>
  </si>
  <si>
    <t>Copying Corporate asset book details to the Tax Books</t>
  </si>
  <si>
    <t>Tools&gt;Manage All Books</t>
  </si>
  <si>
    <t>Select the Tax Book</t>
  </si>
  <si>
    <t>Click Copy from Corporate</t>
  </si>
  <si>
    <t>Select the Period</t>
  </si>
  <si>
    <t>Click Submit</t>
  </si>
  <si>
    <t>Navigation&gt;Setup and Maintenance</t>
  </si>
  <si>
    <t>Serach Module&gt;Assets</t>
  </si>
  <si>
    <t>Create New Major,Minor or subminor Asset Category</t>
  </si>
  <si>
    <t>Select the value set code as  FA_Major,FA_Minor or FA_Subminor</t>
  </si>
  <si>
    <t>Navigation&gt;Setup and Maintanence</t>
  </si>
  <si>
    <t>Select the value set code</t>
  </si>
  <si>
    <t>Create New Location</t>
  </si>
  <si>
    <t>FA02.1</t>
  </si>
  <si>
    <t>FA03</t>
  </si>
  <si>
    <t>FA03.1</t>
  </si>
  <si>
    <t>FA03.2</t>
  </si>
  <si>
    <t>FA04</t>
  </si>
  <si>
    <t>FA05</t>
  </si>
  <si>
    <t>FA04.1</t>
  </si>
  <si>
    <t>FA05.1</t>
  </si>
  <si>
    <t>Select Task &gt; Add Asset</t>
  </si>
  <si>
    <t>Select Task &gt;Capitalize CIP Assets</t>
  </si>
  <si>
    <t>Select Task &gt;Adjust Asset</t>
  </si>
  <si>
    <t>Select Task &gt;Retire Assets</t>
  </si>
  <si>
    <t>FA09.2</t>
  </si>
  <si>
    <t>FA09.3</t>
  </si>
  <si>
    <t>FA09.04</t>
  </si>
  <si>
    <t>FA10.01</t>
  </si>
  <si>
    <t>FA10.02</t>
  </si>
  <si>
    <t>FA11</t>
  </si>
  <si>
    <t>FA11.01</t>
  </si>
  <si>
    <t>Select  Task &gt;Transfer Assets'</t>
  </si>
  <si>
    <t>FA12</t>
  </si>
  <si>
    <t>FA12.01</t>
  </si>
  <si>
    <t>Select  Task &gt;Adjust assets in spreadsheet</t>
  </si>
  <si>
    <t>FA12.02</t>
  </si>
  <si>
    <t>Asset Adjustment - mass Adjustment ADFDI/Using Spreadsheet</t>
  </si>
  <si>
    <t>Mass Transfer</t>
  </si>
  <si>
    <t>FA12.03</t>
  </si>
  <si>
    <t>FA13</t>
  </si>
  <si>
    <t>FA13.01</t>
  </si>
  <si>
    <t>Select the Task &gt;Retire Assets</t>
  </si>
  <si>
    <t>Enter Information including the sales details</t>
  </si>
  <si>
    <t>FA14</t>
  </si>
  <si>
    <t>FA14.01</t>
  </si>
  <si>
    <t>Tools&gt;Impair Assets</t>
  </si>
  <si>
    <t>Select the Asset Book and select Next</t>
  </si>
  <si>
    <t>FA15</t>
  </si>
  <si>
    <t>FA16</t>
  </si>
  <si>
    <t>FA15.01</t>
  </si>
  <si>
    <t>Period Close</t>
  </si>
  <si>
    <t>Under calculate depreciation button there is an option to select Period Close</t>
  </si>
  <si>
    <t>Click Calculate Depreciation button</t>
  </si>
  <si>
    <t>FA16.01</t>
  </si>
  <si>
    <t>FA16.02</t>
  </si>
  <si>
    <t>FA17</t>
  </si>
  <si>
    <t>FA17.01</t>
  </si>
  <si>
    <t>FA17.02</t>
  </si>
  <si>
    <t>FA18</t>
  </si>
  <si>
    <t>FA19</t>
  </si>
  <si>
    <t>Asset Inquiry</t>
  </si>
  <si>
    <t>Inquirying capitalized assets</t>
  </si>
  <si>
    <t>Navigator&gt; Fixed Assets&gt; Asset Inquiry</t>
  </si>
  <si>
    <t>FA15.02</t>
  </si>
  <si>
    <r>
      <t xml:space="preserve">Select the required book to create revaluation and Click Next. </t>
    </r>
    <r>
      <rPr>
        <b/>
        <sz val="8"/>
        <color theme="1"/>
        <rFont val="Arial"/>
        <family val="2"/>
      </rPr>
      <t xml:space="preserve"> 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</si>
  <si>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Enter a transaction group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</si>
  <si>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Enter the method (Cost/ NBV)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</si>
  <si>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Enter the transaction date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</si>
  <si>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The asset numbers he wishes to revalue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</si>
  <si>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Or provide the date placed in service ranges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</si>
  <si>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Enter the asset book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</si>
  <si>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Provide the starting period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</si>
  <si>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Currency</t>
    </r>
  </si>
  <si>
    <r>
      <t>-</t>
    </r>
    <r>
      <rPr>
        <sz val="7"/>
        <color theme="1"/>
        <rFont val="Arial"/>
        <family val="2"/>
      </rPr>
      <t xml:space="preserve">          </t>
    </r>
    <r>
      <rPr>
        <sz val="8"/>
        <color theme="1"/>
        <rFont val="Arial"/>
        <family val="2"/>
      </rPr>
      <t>Number of periods.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</si>
</sst>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9C0006"/>
      <name val="Calibri"/>
      <family val="2"/>
      <scheme val="minor"/>
    </font>
    <font>
      <b/>
      <sz val="8"/>
      <name val="Tahoma"/>
      <family val="2"/>
    </font>
    <font>
      <sz val="8"/>
      <name val="Tahoma"/>
      <family val="2"/>
    </font>
    <font>
      <b/>
      <sz val="8"/>
      <color indexed="9"/>
      <name val="Tahoma"/>
      <family val="2"/>
    </font>
    <font>
      <b/>
      <sz val="8"/>
      <color theme="1"/>
      <name val="Tahoma"/>
      <family val="2"/>
    </font>
    <font>
      <b/>
      <sz val="8"/>
      <color theme="0"/>
      <name val="Tahoma"/>
      <family val="2"/>
    </font>
    <font>
      <sz val="8"/>
      <color theme="1"/>
      <name val="Tahoma"/>
      <family val="2"/>
    </font>
    <font>
      <b/>
      <sz val="8"/>
      <color rgb="FF9C0006"/>
      <name val="Tahoma"/>
      <family val="2"/>
    </font>
    <font>
      <sz val="8"/>
      <color rgb="FF9C0006"/>
      <name val="Tahoma"/>
      <family val="2"/>
    </font>
    <font>
      <sz val="8"/>
      <name val="Arial"/>
      <family val="2"/>
    </font>
    <font>
      <sz val="8"/>
      <color theme="1"/>
      <name val="Arial"/>
      <family val="2"/>
    </font>
    <font>
      <b/>
      <sz val="8"/>
      <name val="Arial"/>
      <family val="2"/>
    </font>
    <font>
      <b/>
      <sz val="8"/>
      <color rgb="FF9C0006"/>
      <name val="Arial"/>
      <family val="2"/>
    </font>
    <font>
      <sz val="8"/>
      <color rgb="FF9C0006"/>
      <name val="Arial"/>
      <family val="2"/>
    </font>
    <font>
      <b/>
      <sz val="8"/>
      <color indexed="9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7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rgb="FFFF535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0" borderId="0"/>
  </cellStyleXfs>
  <cellXfs count="81">
    <xf numFmtId="0" fontId="0" fillId="0" borderId="0" xfId="0"/>
    <xf numFmtId="0" fontId="3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vertical="center" wrapText="1"/>
    </xf>
    <xf numFmtId="0" fontId="4" fillId="0" borderId="1" xfId="2" applyFont="1" applyFill="1" applyBorder="1" applyAlignment="1">
      <alignment horizontal="left" vertical="center" wrapText="1"/>
    </xf>
    <xf numFmtId="0" fontId="5" fillId="5" borderId="1" xfId="2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0" fontId="8" fillId="0" borderId="0" xfId="0" applyFont="1" applyAlignment="1">
      <alignment vertical="center" wrapText="1"/>
    </xf>
    <xf numFmtId="0" fontId="4" fillId="0" borderId="1" xfId="2" applyFont="1" applyFill="1" applyBorder="1" applyAlignment="1">
      <alignment horizontal="center" vertical="center"/>
    </xf>
    <xf numFmtId="0" fontId="7" fillId="6" borderId="3" xfId="2" applyFont="1" applyFill="1" applyBorder="1" applyAlignment="1">
      <alignment vertical="center"/>
    </xf>
    <xf numFmtId="0" fontId="7" fillId="6" borderId="2" xfId="2" applyFont="1" applyFill="1" applyBorder="1" applyAlignment="1">
      <alignment vertical="center"/>
    </xf>
    <xf numFmtId="0" fontId="6" fillId="3" borderId="1" xfId="2" applyFont="1" applyFill="1" applyBorder="1" applyAlignment="1">
      <alignment horizontal="center" vertical="center" wrapText="1"/>
    </xf>
    <xf numFmtId="0" fontId="3" fillId="3" borderId="1" xfId="2" applyFont="1" applyFill="1" applyBorder="1" applyAlignment="1">
      <alignment horizontal="center" vertical="center" wrapText="1"/>
    </xf>
    <xf numFmtId="0" fontId="9" fillId="0" borderId="0" xfId="1" applyFont="1" applyFill="1" applyAlignment="1">
      <alignment horizontal="left" vertical="center"/>
    </xf>
    <xf numFmtId="0" fontId="10" fillId="0" borderId="0" xfId="1" applyFont="1" applyFill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7" fillId="6" borderId="3" xfId="2" applyFont="1" applyFill="1" applyBorder="1" applyAlignment="1">
      <alignment vertical="top"/>
    </xf>
    <xf numFmtId="0" fontId="12" fillId="0" borderId="1" xfId="0" applyFont="1" applyBorder="1" applyAlignment="1">
      <alignment wrapText="1"/>
    </xf>
    <xf numFmtId="0" fontId="12" fillId="0" borderId="0" xfId="0" applyFont="1" applyAlignment="1">
      <alignment wrapText="1"/>
    </xf>
    <xf numFmtId="0" fontId="8" fillId="0" borderId="0" xfId="0" applyFont="1" applyFill="1" applyAlignment="1">
      <alignment vertical="center"/>
    </xf>
    <xf numFmtId="0" fontId="7" fillId="0" borderId="1" xfId="2" applyFont="1" applyFill="1" applyBorder="1" applyAlignment="1">
      <alignment vertical="top"/>
    </xf>
    <xf numFmtId="0" fontId="3" fillId="0" borderId="1" xfId="2" applyFont="1" applyFill="1" applyBorder="1" applyAlignment="1">
      <alignment vertical="center"/>
    </xf>
    <xf numFmtId="0" fontId="4" fillId="4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vertical="center"/>
    </xf>
    <xf numFmtId="0" fontId="10" fillId="0" borderId="0" xfId="1" applyFont="1" applyFill="1" applyBorder="1" applyAlignment="1">
      <alignment horizontal="center" vertical="center" wrapText="1"/>
    </xf>
    <xf numFmtId="0" fontId="4" fillId="6" borderId="3" xfId="2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/>
    <xf numFmtId="0" fontId="12" fillId="0" borderId="1" xfId="0" applyFont="1" applyFill="1" applyBorder="1" applyAlignment="1">
      <alignment wrapText="1"/>
    </xf>
    <xf numFmtId="0" fontId="11" fillId="0" borderId="1" xfId="2" applyFont="1" applyFill="1" applyBorder="1" applyAlignment="1">
      <alignment vertical="top" wrapText="1"/>
    </xf>
    <xf numFmtId="0" fontId="12" fillId="0" borderId="4" xfId="0" applyFont="1" applyBorder="1" applyAlignment="1">
      <alignment wrapText="1"/>
    </xf>
    <xf numFmtId="0" fontId="13" fillId="4" borderId="1" xfId="2" applyFont="1" applyFill="1" applyBorder="1" applyAlignment="1">
      <alignment vertical="center"/>
    </xf>
    <xf numFmtId="0" fontId="13" fillId="0" borderId="1" xfId="2" applyFont="1" applyFill="1" applyBorder="1" applyAlignment="1">
      <alignment vertical="center"/>
    </xf>
    <xf numFmtId="0" fontId="11" fillId="4" borderId="1" xfId="2" applyFont="1" applyFill="1" applyBorder="1" applyAlignment="1">
      <alignment vertical="center"/>
    </xf>
    <xf numFmtId="0" fontId="11" fillId="4" borderId="1" xfId="2" applyFont="1" applyFill="1" applyBorder="1" applyAlignment="1">
      <alignment vertical="center" wrapText="1"/>
    </xf>
    <xf numFmtId="0" fontId="12" fillId="0" borderId="0" xfId="0" applyFont="1" applyAlignment="1">
      <alignment vertical="center"/>
    </xf>
    <xf numFmtId="0" fontId="14" fillId="0" borderId="0" xfId="1" applyFont="1" applyFill="1" applyAlignment="1">
      <alignment horizontal="left" vertical="center"/>
    </xf>
    <xf numFmtId="0" fontId="15" fillId="0" borderId="0" xfId="1" applyFont="1" applyFill="1" applyAlignment="1">
      <alignment horizontal="left" vertical="center" wrapText="1"/>
    </xf>
    <xf numFmtId="0" fontId="13" fillId="0" borderId="0" xfId="0" applyFont="1" applyFill="1" applyAlignment="1">
      <alignment horizontal="left" vertical="center" wrapText="1"/>
    </xf>
    <xf numFmtId="0" fontId="15" fillId="0" borderId="0" xfId="1" applyFont="1" applyFill="1" applyBorder="1" applyAlignment="1">
      <alignment horizontal="left" vertical="center" wrapText="1"/>
    </xf>
    <xf numFmtId="0" fontId="15" fillId="0" borderId="1" xfId="1" applyFont="1" applyFill="1" applyBorder="1" applyAlignment="1">
      <alignment horizontal="left" vertical="center" wrapText="1"/>
    </xf>
    <xf numFmtId="0" fontId="16" fillId="5" borderId="1" xfId="2" applyFont="1" applyFill="1" applyBorder="1" applyAlignment="1">
      <alignment horizontal="center" vertical="center" wrapText="1"/>
    </xf>
    <xf numFmtId="0" fontId="13" fillId="3" borderId="1" xfId="2" applyFont="1" applyFill="1" applyBorder="1" applyAlignment="1">
      <alignment horizontal="center" vertical="center" wrapText="1"/>
    </xf>
    <xf numFmtId="0" fontId="17" fillId="3" borderId="1" xfId="2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18" fillId="6" borderId="2" xfId="2" applyFont="1" applyFill="1" applyBorder="1" applyAlignment="1">
      <alignment vertical="center"/>
    </xf>
    <xf numFmtId="0" fontId="18" fillId="6" borderId="3" xfId="2" applyFont="1" applyFill="1" applyBorder="1" applyAlignment="1">
      <alignment vertical="center"/>
    </xf>
    <xf numFmtId="0" fontId="11" fillId="6" borderId="3" xfId="2" applyFont="1" applyFill="1" applyBorder="1" applyAlignment="1">
      <alignment vertical="center"/>
    </xf>
    <xf numFmtId="0" fontId="18" fillId="6" borderId="3" xfId="2" applyFont="1" applyFill="1" applyBorder="1" applyAlignment="1">
      <alignment vertical="top"/>
    </xf>
    <xf numFmtId="0" fontId="13" fillId="0" borderId="1" xfId="2" applyFont="1" applyFill="1" applyBorder="1" applyAlignment="1">
      <alignment horizontal="left" vertical="center"/>
    </xf>
    <xf numFmtId="0" fontId="13" fillId="0" borderId="1" xfId="2" applyFont="1" applyFill="1" applyBorder="1" applyAlignment="1">
      <alignment horizontal="left" vertical="center" wrapText="1"/>
    </xf>
    <xf numFmtId="0" fontId="11" fillId="0" borderId="1" xfId="2" applyFont="1" applyFill="1" applyBorder="1" applyAlignment="1">
      <alignment horizontal="left" vertical="center" wrapText="1"/>
    </xf>
    <xf numFmtId="0" fontId="11" fillId="0" borderId="1" xfId="2" quotePrefix="1" applyFont="1" applyFill="1" applyBorder="1" applyAlignment="1">
      <alignment vertical="center" wrapText="1"/>
    </xf>
    <xf numFmtId="0" fontId="11" fillId="0" borderId="0" xfId="0" applyFont="1" applyFill="1" applyAlignment="1">
      <alignment vertical="center"/>
    </xf>
    <xf numFmtId="0" fontId="11" fillId="0" borderId="1" xfId="2" applyFont="1" applyFill="1" applyBorder="1" applyAlignment="1">
      <alignment horizontal="left" vertical="center"/>
    </xf>
    <xf numFmtId="0" fontId="11" fillId="0" borderId="1" xfId="2" applyFont="1" applyFill="1" applyBorder="1" applyAlignment="1">
      <alignment vertical="center" wrapText="1"/>
    </xf>
    <xf numFmtId="0" fontId="12" fillId="0" borderId="1" xfId="0" applyFont="1" applyFill="1" applyBorder="1" applyAlignment="1">
      <alignment vertical="center"/>
    </xf>
    <xf numFmtId="0" fontId="11" fillId="0" borderId="1" xfId="2" applyFont="1" applyFill="1" applyBorder="1" applyAlignment="1">
      <alignment vertical="center"/>
    </xf>
    <xf numFmtId="0" fontId="13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vertical="center"/>
    </xf>
    <xf numFmtId="0" fontId="11" fillId="0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vertical="center"/>
    </xf>
    <xf numFmtId="0" fontId="13" fillId="0" borderId="1" xfId="0" applyFont="1" applyFill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1" fillId="0" borderId="1" xfId="0" applyFont="1" applyFill="1" applyBorder="1" applyAlignment="1">
      <alignment vertical="center" wrapText="1"/>
    </xf>
    <xf numFmtId="0" fontId="11" fillId="0" borderId="1" xfId="2" quotePrefix="1" applyFont="1" applyBorder="1" applyAlignment="1">
      <alignment vertical="center" wrapText="1"/>
    </xf>
    <xf numFmtId="0" fontId="11" fillId="0" borderId="0" xfId="0" applyFont="1" applyAlignment="1">
      <alignment vertical="center" wrapText="1"/>
    </xf>
    <xf numFmtId="0" fontId="1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3" fillId="0" borderId="4" xfId="2" applyFont="1" applyFill="1" applyBorder="1" applyAlignment="1">
      <alignment horizontal="left" vertical="center"/>
    </xf>
    <xf numFmtId="0" fontId="13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horizontal="left" vertical="center"/>
    </xf>
    <xf numFmtId="0" fontId="11" fillId="0" borderId="4" xfId="2" applyFont="1" applyFill="1" applyBorder="1" applyAlignment="1">
      <alignment horizontal="left" vertical="center" wrapText="1"/>
    </xf>
    <xf numFmtId="0" fontId="11" fillId="0" borderId="4" xfId="2" applyFont="1" applyFill="1" applyBorder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1" xfId="0" applyFont="1" applyFill="1" applyBorder="1" applyAlignment="1">
      <alignment vertical="center"/>
    </xf>
    <xf numFmtId="0" fontId="12" fillId="0" borderId="1" xfId="0" applyFont="1" applyBorder="1" applyAlignment="1">
      <alignment horizontal="left" vertical="center" indent="5"/>
    </xf>
    <xf numFmtId="0" fontId="17" fillId="0" borderId="0" xfId="0" applyFont="1" applyAlignment="1">
      <alignment vertical="center"/>
    </xf>
    <xf numFmtId="0" fontId="12" fillId="0" borderId="0" xfId="0" applyFont="1" applyFill="1" applyAlignment="1">
      <alignment vertical="center"/>
    </xf>
  </cellXfs>
  <cellStyles count="3">
    <cellStyle name="Bad" xfId="1" builtinId="27"/>
    <cellStyle name="Normal" xfId="0" builtinId="0"/>
    <cellStyle name="Normal 2" xfId="2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H230"/>
  <sheetViews>
    <sheetView showGridLines="0" topLeftCell="A51" zoomScale="90" zoomScaleNormal="90" workbookViewId="0">
      <selection activeCell="B4" sqref="B4"/>
    </sheetView>
  </sheetViews>
  <sheetFormatPr defaultColWidth="9.140625" defaultRowHeight="21.6" customHeight="1" x14ac:dyDescent="0.2"/>
  <cols>
    <col min="1" max="1" width="18.28515625" style="79" bestFit="1" customWidth="1"/>
    <col min="2" max="2" width="46" style="79" bestFit="1" customWidth="1"/>
    <col min="3" max="3" width="53.85546875" style="35" bestFit="1" customWidth="1"/>
    <col min="4" max="4" width="17.7109375" style="79" customWidth="1"/>
    <col min="5" max="5" width="43.140625" style="80" customWidth="1"/>
    <col min="6" max="6" width="226.85546875" style="35" bestFit="1" customWidth="1"/>
    <col min="7" max="7" width="142.7109375" style="70" bestFit="1" customWidth="1"/>
    <col min="8" max="8" width="29.42578125" style="18" bestFit="1" customWidth="1"/>
    <col min="9" max="9" width="36" style="35" customWidth="1"/>
    <col min="10" max="16384" width="9.140625" style="35"/>
  </cols>
  <sheetData>
    <row r="1" spans="1:8" ht="21.6" customHeight="1" x14ac:dyDescent="0.25">
      <c r="A1" s="31" t="s">
        <v>45</v>
      </c>
      <c r="B1" s="31"/>
      <c r="C1" s="31"/>
      <c r="D1" s="31" t="s">
        <v>45</v>
      </c>
      <c r="E1" s="32"/>
      <c r="F1" s="33"/>
      <c r="G1" s="33"/>
      <c r="H1" s="34"/>
    </row>
    <row r="2" spans="1:8" s="37" customFormat="1" ht="21.6" customHeight="1" x14ac:dyDescent="0.25">
      <c r="A2" s="36" t="s">
        <v>0</v>
      </c>
      <c r="B2" s="36"/>
      <c r="D2" s="36" t="s">
        <v>0</v>
      </c>
      <c r="F2" s="38"/>
      <c r="G2" s="39"/>
      <c r="H2" s="40"/>
    </row>
    <row r="3" spans="1:8" s="44" customFormat="1" ht="21.6" customHeight="1" x14ac:dyDescent="0.25">
      <c r="A3" s="41" t="s">
        <v>53</v>
      </c>
      <c r="B3" s="41" t="s">
        <v>52</v>
      </c>
      <c r="C3" s="41" t="s">
        <v>51</v>
      </c>
      <c r="D3" s="41" t="s">
        <v>44</v>
      </c>
      <c r="E3" s="41" t="s">
        <v>43</v>
      </c>
      <c r="F3" s="41" t="s">
        <v>50</v>
      </c>
      <c r="G3" s="42" t="s">
        <v>42</v>
      </c>
      <c r="H3" s="43" t="s">
        <v>58</v>
      </c>
    </row>
    <row r="4" spans="1:8" ht="21.6" customHeight="1" x14ac:dyDescent="0.25">
      <c r="A4" s="45" t="s">
        <v>10</v>
      </c>
      <c r="B4" s="46"/>
      <c r="C4" s="46"/>
      <c r="D4" s="45"/>
      <c r="E4" s="46"/>
      <c r="F4" s="46"/>
      <c r="G4" s="47"/>
      <c r="H4" s="48"/>
    </row>
    <row r="5" spans="1:8" s="53" customFormat="1" ht="21.6" customHeight="1" x14ac:dyDescent="0.25">
      <c r="A5" s="49" t="s">
        <v>54</v>
      </c>
      <c r="B5" s="50" t="s">
        <v>2</v>
      </c>
      <c r="C5" s="51" t="s">
        <v>61</v>
      </c>
      <c r="D5" s="49" t="s">
        <v>65</v>
      </c>
      <c r="E5" s="51" t="s">
        <v>61</v>
      </c>
      <c r="F5" s="51" t="s">
        <v>59</v>
      </c>
      <c r="G5" s="52"/>
      <c r="H5" s="29"/>
    </row>
    <row r="6" spans="1:8" s="53" customFormat="1" ht="21.6" customHeight="1" x14ac:dyDescent="0.25">
      <c r="A6" s="49"/>
      <c r="B6" s="50"/>
      <c r="C6" s="54"/>
      <c r="D6" s="49"/>
      <c r="E6" s="54"/>
      <c r="F6" s="51" t="s">
        <v>117</v>
      </c>
      <c r="G6" s="55"/>
      <c r="H6" s="29"/>
    </row>
    <row r="7" spans="1:8" s="53" customFormat="1" ht="21.6" customHeight="1" x14ac:dyDescent="0.25">
      <c r="A7" s="49"/>
      <c r="B7" s="50"/>
      <c r="C7" s="54"/>
      <c r="D7" s="49"/>
      <c r="E7" s="54"/>
      <c r="F7" s="51" t="s">
        <v>21</v>
      </c>
      <c r="G7" s="55"/>
      <c r="H7" s="29"/>
    </row>
    <row r="8" spans="1:8" s="53" customFormat="1" ht="21.6" customHeight="1" x14ac:dyDescent="0.25">
      <c r="A8" s="49"/>
      <c r="B8" s="50"/>
      <c r="C8" s="54"/>
      <c r="D8" s="49"/>
      <c r="E8" s="54"/>
      <c r="F8" s="51" t="s">
        <v>41</v>
      </c>
      <c r="G8" s="55"/>
      <c r="H8" s="29"/>
    </row>
    <row r="9" spans="1:8" s="53" customFormat="1" ht="21.6" customHeight="1" x14ac:dyDescent="0.25">
      <c r="A9" s="49"/>
      <c r="B9" s="50"/>
      <c r="C9" s="54"/>
      <c r="D9" s="49"/>
      <c r="E9" s="54"/>
      <c r="F9" s="51" t="s">
        <v>46</v>
      </c>
      <c r="G9" s="55"/>
      <c r="H9" s="29"/>
    </row>
    <row r="10" spans="1:8" s="53" customFormat="1" ht="29.45" customHeight="1" x14ac:dyDescent="0.25">
      <c r="A10" s="49"/>
      <c r="B10" s="50"/>
      <c r="C10" s="54"/>
      <c r="D10" s="49"/>
      <c r="E10" s="54"/>
      <c r="F10" s="51" t="s">
        <v>75</v>
      </c>
      <c r="G10" s="55"/>
      <c r="H10" s="29"/>
    </row>
    <row r="11" spans="1:8" s="53" customFormat="1" ht="25.5" customHeight="1" x14ac:dyDescent="0.25">
      <c r="A11" s="49"/>
      <c r="B11" s="50"/>
      <c r="C11" s="54"/>
      <c r="D11" s="49"/>
      <c r="E11" s="54"/>
      <c r="F11" s="51" t="s">
        <v>114</v>
      </c>
      <c r="G11" s="55"/>
      <c r="H11" s="29"/>
    </row>
    <row r="12" spans="1:8" s="53" customFormat="1" ht="25.5" customHeight="1" x14ac:dyDescent="0.25">
      <c r="A12" s="49"/>
      <c r="B12" s="50"/>
      <c r="C12" s="54"/>
      <c r="D12" s="49"/>
      <c r="E12" s="54"/>
      <c r="F12" s="51"/>
      <c r="G12" s="55"/>
      <c r="H12" s="29"/>
    </row>
    <row r="13" spans="1:8" s="53" customFormat="1" ht="25.5" customHeight="1" x14ac:dyDescent="0.25">
      <c r="A13" s="49" t="s">
        <v>55</v>
      </c>
      <c r="B13" s="50" t="s">
        <v>115</v>
      </c>
      <c r="C13" s="54" t="s">
        <v>142</v>
      </c>
      <c r="D13" s="49" t="s">
        <v>205</v>
      </c>
      <c r="E13" s="54" t="s">
        <v>116</v>
      </c>
      <c r="F13" s="51" t="s">
        <v>59</v>
      </c>
      <c r="G13" s="55"/>
      <c r="H13" s="29"/>
    </row>
    <row r="14" spans="1:8" s="53" customFormat="1" ht="25.5" customHeight="1" x14ac:dyDescent="0.25">
      <c r="A14" s="49"/>
      <c r="B14" s="50"/>
      <c r="C14" s="54"/>
      <c r="D14" s="49"/>
      <c r="E14" s="54"/>
      <c r="F14" s="51" t="s">
        <v>118</v>
      </c>
      <c r="G14" s="55"/>
      <c r="H14" s="29"/>
    </row>
    <row r="15" spans="1:8" s="53" customFormat="1" ht="25.5" customHeight="1" x14ac:dyDescent="0.25">
      <c r="A15" s="49"/>
      <c r="B15" s="50"/>
      <c r="C15" s="54"/>
      <c r="D15" s="49"/>
      <c r="E15" s="54"/>
      <c r="F15" s="56" t="s">
        <v>119</v>
      </c>
      <c r="G15" s="55"/>
      <c r="H15" s="29"/>
    </row>
    <row r="16" spans="1:8" s="53" customFormat="1" ht="25.5" customHeight="1" x14ac:dyDescent="0.25">
      <c r="A16" s="49"/>
      <c r="B16" s="50"/>
      <c r="C16" s="54"/>
      <c r="D16" s="49"/>
      <c r="E16" s="54"/>
      <c r="F16" s="56" t="s">
        <v>120</v>
      </c>
      <c r="G16" s="55"/>
      <c r="H16" s="29"/>
    </row>
    <row r="17" spans="1:8" s="53" customFormat="1" ht="25.5" customHeight="1" x14ac:dyDescent="0.25">
      <c r="A17" s="49"/>
      <c r="B17" s="50"/>
      <c r="C17" s="54"/>
      <c r="D17" s="49"/>
      <c r="E17" s="54"/>
      <c r="F17" s="56" t="s">
        <v>121</v>
      </c>
      <c r="G17" s="55"/>
      <c r="H17" s="29"/>
    </row>
    <row r="18" spans="1:8" s="53" customFormat="1" ht="25.5" customHeight="1" x14ac:dyDescent="0.25">
      <c r="A18" s="49"/>
      <c r="B18" s="50"/>
      <c r="C18" s="54"/>
      <c r="D18" s="49"/>
      <c r="E18" s="54"/>
      <c r="F18" s="56" t="s">
        <v>122</v>
      </c>
      <c r="G18" s="55"/>
      <c r="H18" s="29"/>
    </row>
    <row r="19" spans="1:8" s="53" customFormat="1" ht="25.5" customHeight="1" x14ac:dyDescent="0.25">
      <c r="A19" s="49"/>
      <c r="B19" s="50"/>
      <c r="C19" s="54"/>
      <c r="D19" s="49"/>
      <c r="E19" s="54"/>
      <c r="F19" s="56" t="s">
        <v>124</v>
      </c>
      <c r="G19" s="55"/>
      <c r="H19" s="29"/>
    </row>
    <row r="20" spans="1:8" s="53" customFormat="1" ht="25.5" customHeight="1" x14ac:dyDescent="0.25">
      <c r="A20" s="49"/>
      <c r="B20" s="50"/>
      <c r="C20" s="54"/>
      <c r="D20" s="49"/>
      <c r="E20" s="54"/>
      <c r="F20" s="51" t="s">
        <v>123</v>
      </c>
      <c r="G20" s="55"/>
      <c r="H20" s="29"/>
    </row>
    <row r="21" spans="1:8" s="53" customFormat="1" ht="25.5" customHeight="1" x14ac:dyDescent="0.25">
      <c r="A21" s="49"/>
      <c r="B21" s="50"/>
      <c r="C21" s="54"/>
      <c r="D21" s="49"/>
      <c r="E21" s="54"/>
      <c r="F21" s="56" t="s">
        <v>125</v>
      </c>
      <c r="G21" s="57"/>
      <c r="H21" s="29"/>
    </row>
    <row r="22" spans="1:8" s="53" customFormat="1" ht="25.5" customHeight="1" x14ac:dyDescent="0.25">
      <c r="A22" s="49"/>
      <c r="B22" s="50"/>
      <c r="C22" s="54"/>
      <c r="D22" s="49"/>
      <c r="E22" s="54"/>
      <c r="F22" s="56" t="s">
        <v>126</v>
      </c>
      <c r="G22" s="57"/>
      <c r="H22" s="29"/>
    </row>
    <row r="23" spans="1:8" s="53" customFormat="1" ht="25.5" customHeight="1" x14ac:dyDescent="0.25">
      <c r="A23" s="49"/>
      <c r="B23" s="50"/>
      <c r="C23" s="54"/>
      <c r="D23" s="49"/>
      <c r="E23" s="54"/>
      <c r="F23" s="56"/>
      <c r="G23" s="55"/>
      <c r="H23" s="29"/>
    </row>
    <row r="24" spans="1:8" s="53" customFormat="1" ht="25.5" customHeight="1" x14ac:dyDescent="0.25">
      <c r="A24" s="49" t="s">
        <v>206</v>
      </c>
      <c r="B24" s="50" t="s">
        <v>127</v>
      </c>
      <c r="C24" s="54" t="s">
        <v>143</v>
      </c>
      <c r="D24" s="49" t="s">
        <v>207</v>
      </c>
      <c r="E24" s="54"/>
      <c r="F24" s="56" t="s">
        <v>128</v>
      </c>
      <c r="G24" s="55"/>
      <c r="H24" s="29"/>
    </row>
    <row r="25" spans="1:8" s="53" customFormat="1" ht="25.5" customHeight="1" x14ac:dyDescent="0.25">
      <c r="A25" s="49"/>
      <c r="B25" s="50"/>
      <c r="C25" s="54"/>
      <c r="D25" s="49"/>
      <c r="E25" s="54"/>
      <c r="F25" s="56" t="s">
        <v>129</v>
      </c>
      <c r="G25" s="55"/>
      <c r="H25" s="29"/>
    </row>
    <row r="26" spans="1:8" s="53" customFormat="1" ht="25.5" customHeight="1" x14ac:dyDescent="0.25">
      <c r="A26" s="49"/>
      <c r="B26" s="50"/>
      <c r="C26" s="54"/>
      <c r="D26" s="49"/>
      <c r="E26" s="54"/>
      <c r="F26" s="56" t="s">
        <v>123</v>
      </c>
      <c r="G26" s="55"/>
      <c r="H26" s="29"/>
    </row>
    <row r="27" spans="1:8" s="53" customFormat="1" ht="25.5" customHeight="1" x14ac:dyDescent="0.25">
      <c r="A27" s="49"/>
      <c r="B27" s="50"/>
      <c r="C27" s="54"/>
      <c r="D27" s="49"/>
      <c r="E27" s="54"/>
      <c r="F27" s="56" t="s">
        <v>130</v>
      </c>
      <c r="G27" s="55"/>
      <c r="H27" s="29"/>
    </row>
    <row r="28" spans="1:8" s="53" customFormat="1" ht="25.5" customHeight="1" x14ac:dyDescent="0.25">
      <c r="A28" s="49"/>
      <c r="B28" s="50"/>
      <c r="C28" s="54"/>
      <c r="D28" s="49"/>
      <c r="E28" s="54"/>
      <c r="F28" s="56" t="s">
        <v>125</v>
      </c>
      <c r="G28" s="55"/>
      <c r="H28" s="29"/>
    </row>
    <row r="29" spans="1:8" s="53" customFormat="1" ht="25.5" customHeight="1" x14ac:dyDescent="0.25">
      <c r="A29" s="49"/>
      <c r="B29" s="50"/>
      <c r="C29" s="54"/>
      <c r="D29" s="49"/>
      <c r="E29" s="54"/>
      <c r="F29" s="56" t="s">
        <v>126</v>
      </c>
      <c r="G29" s="55"/>
      <c r="H29" s="29"/>
    </row>
    <row r="30" spans="1:8" s="53" customFormat="1" ht="25.5" customHeight="1" x14ac:dyDescent="0.25">
      <c r="A30" s="49"/>
      <c r="B30" s="50"/>
      <c r="C30" s="54"/>
      <c r="D30" s="49"/>
      <c r="E30" s="54"/>
      <c r="F30" s="56"/>
      <c r="G30" s="55"/>
      <c r="H30" s="29"/>
    </row>
    <row r="31" spans="1:8" s="53" customFormat="1" ht="25.5" customHeight="1" x14ac:dyDescent="0.25">
      <c r="A31" s="49"/>
      <c r="B31" s="50" t="s">
        <v>131</v>
      </c>
      <c r="C31" s="54" t="s">
        <v>144</v>
      </c>
      <c r="D31" s="49" t="s">
        <v>208</v>
      </c>
      <c r="E31" s="54"/>
      <c r="F31" s="56" t="s">
        <v>128</v>
      </c>
      <c r="G31" s="55"/>
      <c r="H31" s="29"/>
    </row>
    <row r="32" spans="1:8" s="53" customFormat="1" ht="25.5" customHeight="1" x14ac:dyDescent="0.25">
      <c r="A32" s="49"/>
      <c r="B32" s="50"/>
      <c r="C32" s="54"/>
      <c r="D32" s="49"/>
      <c r="E32" s="54"/>
      <c r="F32" s="56" t="s">
        <v>132</v>
      </c>
      <c r="G32" s="55"/>
      <c r="H32" s="29"/>
    </row>
    <row r="33" spans="1:8" s="53" customFormat="1" ht="25.5" customHeight="1" x14ac:dyDescent="0.25">
      <c r="A33" s="49"/>
      <c r="B33" s="50"/>
      <c r="C33" s="54"/>
      <c r="D33" s="49"/>
      <c r="E33" s="54"/>
      <c r="F33" s="56" t="s">
        <v>134</v>
      </c>
      <c r="G33" s="55"/>
      <c r="H33" s="29"/>
    </row>
    <row r="34" spans="1:8" s="53" customFormat="1" ht="25.5" customHeight="1" x14ac:dyDescent="0.25">
      <c r="A34" s="49"/>
      <c r="B34" s="50"/>
      <c r="C34" s="54"/>
      <c r="D34" s="49"/>
      <c r="E34" s="54"/>
      <c r="F34" s="56" t="s">
        <v>133</v>
      </c>
      <c r="G34" s="55"/>
      <c r="H34" s="29"/>
    </row>
    <row r="35" spans="1:8" s="53" customFormat="1" ht="25.5" customHeight="1" x14ac:dyDescent="0.25">
      <c r="A35" s="49"/>
      <c r="B35" s="50"/>
      <c r="C35" s="54"/>
      <c r="D35" s="49"/>
      <c r="E35" s="54"/>
      <c r="F35" s="56" t="s">
        <v>135</v>
      </c>
      <c r="G35" s="55"/>
      <c r="H35" s="29"/>
    </row>
    <row r="36" spans="1:8" s="53" customFormat="1" ht="25.5" customHeight="1" x14ac:dyDescent="0.25">
      <c r="A36" s="49"/>
      <c r="B36" s="50"/>
      <c r="C36" s="54"/>
      <c r="D36" s="49"/>
      <c r="E36" s="54"/>
      <c r="F36" s="56" t="s">
        <v>132</v>
      </c>
      <c r="G36" s="55"/>
      <c r="H36" s="29"/>
    </row>
    <row r="37" spans="1:8" s="53" customFormat="1" ht="25.5" customHeight="1" x14ac:dyDescent="0.25">
      <c r="A37" s="49"/>
      <c r="B37" s="50"/>
      <c r="C37" s="54"/>
      <c r="D37" s="49"/>
      <c r="E37" s="54"/>
      <c r="F37" s="56" t="s">
        <v>136</v>
      </c>
      <c r="G37" s="55"/>
      <c r="H37" s="29"/>
    </row>
    <row r="38" spans="1:8" s="53" customFormat="1" ht="25.5" customHeight="1" x14ac:dyDescent="0.25">
      <c r="A38" s="49"/>
      <c r="B38" s="50"/>
      <c r="C38" s="54"/>
      <c r="D38" s="49"/>
      <c r="E38" s="54"/>
      <c r="F38" s="56"/>
      <c r="G38" s="55"/>
      <c r="H38" s="29"/>
    </row>
    <row r="39" spans="1:8" s="53" customFormat="1" ht="25.5" customHeight="1" x14ac:dyDescent="0.25">
      <c r="A39" s="49" t="s">
        <v>209</v>
      </c>
      <c r="B39" s="50" t="s">
        <v>137</v>
      </c>
      <c r="C39" s="54" t="s">
        <v>145</v>
      </c>
      <c r="D39" s="49" t="s">
        <v>211</v>
      </c>
      <c r="E39" s="54"/>
      <c r="F39" s="51" t="s">
        <v>59</v>
      </c>
      <c r="G39" s="55"/>
      <c r="H39" s="29"/>
    </row>
    <row r="40" spans="1:8" s="53" customFormat="1" ht="25.5" customHeight="1" x14ac:dyDescent="0.25">
      <c r="A40" s="49"/>
      <c r="B40" s="50"/>
      <c r="C40" s="54"/>
      <c r="D40" s="49"/>
      <c r="E40" s="54"/>
      <c r="F40" s="56" t="s">
        <v>138</v>
      </c>
      <c r="G40" s="55"/>
      <c r="H40" s="29"/>
    </row>
    <row r="41" spans="1:8" s="53" customFormat="1" ht="25.5" customHeight="1" x14ac:dyDescent="0.25">
      <c r="A41" s="49"/>
      <c r="B41" s="50"/>
      <c r="C41" s="54"/>
      <c r="D41" s="49"/>
      <c r="E41" s="54"/>
      <c r="F41" s="56" t="s">
        <v>139</v>
      </c>
      <c r="G41" s="55"/>
      <c r="H41" s="29"/>
    </row>
    <row r="42" spans="1:8" s="53" customFormat="1" ht="25.5" customHeight="1" x14ac:dyDescent="0.25">
      <c r="A42" s="49"/>
      <c r="B42" s="50"/>
      <c r="C42" s="54"/>
      <c r="D42" s="49"/>
      <c r="E42" s="54"/>
      <c r="F42" s="56"/>
      <c r="G42" s="55"/>
      <c r="H42" s="29"/>
    </row>
    <row r="43" spans="1:8" s="53" customFormat="1" ht="25.5" customHeight="1" x14ac:dyDescent="0.25">
      <c r="A43" s="49" t="s">
        <v>210</v>
      </c>
      <c r="B43" s="50" t="s">
        <v>62</v>
      </c>
      <c r="C43" s="54" t="s">
        <v>146</v>
      </c>
      <c r="D43" s="49" t="s">
        <v>212</v>
      </c>
      <c r="E43" s="54"/>
      <c r="F43" s="51" t="s">
        <v>59</v>
      </c>
      <c r="G43" s="55"/>
      <c r="H43" s="29"/>
    </row>
    <row r="44" spans="1:8" s="53" customFormat="1" ht="25.5" customHeight="1" x14ac:dyDescent="0.25">
      <c r="A44" s="49"/>
      <c r="B44" s="50"/>
      <c r="C44" s="54"/>
      <c r="D44" s="49"/>
      <c r="E44" s="54"/>
      <c r="F44" s="56" t="s">
        <v>140</v>
      </c>
      <c r="G44" s="55"/>
      <c r="H44" s="29"/>
    </row>
    <row r="45" spans="1:8" s="53" customFormat="1" ht="25.5" customHeight="1" x14ac:dyDescent="0.25">
      <c r="A45" s="49"/>
      <c r="B45" s="50"/>
      <c r="C45" s="54"/>
      <c r="D45" s="49"/>
      <c r="E45" s="54"/>
      <c r="F45" s="56" t="s">
        <v>141</v>
      </c>
      <c r="G45" s="55"/>
      <c r="H45" s="29"/>
    </row>
    <row r="46" spans="1:8" s="53" customFormat="1" ht="25.5" customHeight="1" x14ac:dyDescent="0.25">
      <c r="A46" s="49"/>
      <c r="B46" s="50"/>
      <c r="C46" s="54"/>
      <c r="D46" s="49"/>
      <c r="E46" s="54"/>
      <c r="F46" s="56" t="s">
        <v>149</v>
      </c>
      <c r="G46" s="55"/>
      <c r="H46" s="29"/>
    </row>
    <row r="47" spans="1:8" s="53" customFormat="1" ht="25.5" customHeight="1" x14ac:dyDescent="0.25">
      <c r="A47" s="49"/>
      <c r="B47" s="50"/>
      <c r="C47" s="54"/>
      <c r="D47" s="49"/>
      <c r="E47" s="54"/>
      <c r="F47" s="56" t="s">
        <v>147</v>
      </c>
      <c r="G47" s="55"/>
      <c r="H47" s="29"/>
    </row>
    <row r="48" spans="1:8" s="53" customFormat="1" ht="25.5" customHeight="1" x14ac:dyDescent="0.25">
      <c r="A48" s="49"/>
      <c r="B48" s="50"/>
      <c r="C48" s="54"/>
      <c r="D48" s="49"/>
      <c r="E48" s="54"/>
      <c r="F48" s="56"/>
      <c r="G48" s="55"/>
      <c r="H48" s="29"/>
    </row>
    <row r="49" spans="1:8" s="53" customFormat="1" ht="21.6" customHeight="1" x14ac:dyDescent="0.25">
      <c r="A49" s="49" t="s">
        <v>56</v>
      </c>
      <c r="B49" s="50" t="s">
        <v>148</v>
      </c>
      <c r="C49" s="54" t="s">
        <v>40</v>
      </c>
      <c r="D49" s="49" t="s">
        <v>66</v>
      </c>
      <c r="E49" s="54" t="s">
        <v>40</v>
      </c>
      <c r="F49" s="51" t="s">
        <v>38</v>
      </c>
      <c r="G49" s="52"/>
      <c r="H49" s="29"/>
    </row>
    <row r="50" spans="1:8" s="53" customFormat="1" ht="21.6" customHeight="1" x14ac:dyDescent="0.25">
      <c r="A50" s="50"/>
      <c r="B50" s="50"/>
      <c r="C50" s="54"/>
      <c r="D50" s="50"/>
      <c r="E50" s="54"/>
      <c r="F50" s="51" t="s">
        <v>213</v>
      </c>
      <c r="G50" s="55"/>
      <c r="H50" s="29"/>
    </row>
    <row r="51" spans="1:8" s="53" customFormat="1" ht="21.6" customHeight="1" x14ac:dyDescent="0.25">
      <c r="A51" s="50"/>
      <c r="B51" s="50"/>
      <c r="C51" s="54"/>
      <c r="D51" s="50"/>
      <c r="E51" s="54"/>
      <c r="F51" s="51" t="s">
        <v>21</v>
      </c>
      <c r="G51" s="55"/>
      <c r="H51" s="29"/>
    </row>
    <row r="52" spans="1:8" s="53" customFormat="1" ht="21.6" customHeight="1" x14ac:dyDescent="0.2">
      <c r="A52" s="58"/>
      <c r="B52" s="58"/>
      <c r="C52" s="59"/>
      <c r="D52" s="58"/>
      <c r="E52" s="54"/>
      <c r="F52" s="51" t="s">
        <v>39</v>
      </c>
      <c r="G52" s="55"/>
      <c r="H52" s="28"/>
    </row>
    <row r="53" spans="1:8" s="53" customFormat="1" ht="21.6" customHeight="1" x14ac:dyDescent="0.2">
      <c r="A53" s="58"/>
      <c r="B53" s="58"/>
      <c r="C53" s="59"/>
      <c r="D53" s="58"/>
      <c r="E53" s="54"/>
      <c r="F53" s="51" t="s">
        <v>46</v>
      </c>
      <c r="G53" s="55"/>
      <c r="H53" s="28"/>
    </row>
    <row r="54" spans="1:8" s="53" customFormat="1" ht="11.25" x14ac:dyDescent="0.2">
      <c r="A54" s="58"/>
      <c r="B54" s="58"/>
      <c r="C54" s="59"/>
      <c r="D54" s="58"/>
      <c r="E54" s="54"/>
      <c r="F54" s="51" t="s">
        <v>75</v>
      </c>
      <c r="G54" s="55"/>
      <c r="H54" s="28"/>
    </row>
    <row r="55" spans="1:8" s="53" customFormat="1" ht="21.6" customHeight="1" x14ac:dyDescent="0.2">
      <c r="A55" s="49"/>
      <c r="B55" s="50"/>
      <c r="C55" s="54"/>
      <c r="D55" s="49"/>
      <c r="E55" s="54"/>
      <c r="F55" s="51" t="s">
        <v>197</v>
      </c>
      <c r="G55" s="55"/>
      <c r="H55" s="28"/>
    </row>
    <row r="56" spans="1:8" s="53" customFormat="1" ht="21.6" customHeight="1" x14ac:dyDescent="0.2">
      <c r="A56" s="49"/>
      <c r="B56" s="50"/>
      <c r="C56" s="54"/>
      <c r="D56" s="49"/>
      <c r="E56" s="54"/>
      <c r="F56" s="51"/>
      <c r="G56" s="55"/>
      <c r="H56" s="28"/>
    </row>
    <row r="57" spans="1:8" s="53" customFormat="1" ht="21.6" customHeight="1" x14ac:dyDescent="0.2">
      <c r="A57" s="49" t="s">
        <v>68</v>
      </c>
      <c r="B57" s="58" t="s">
        <v>150</v>
      </c>
      <c r="C57" s="59" t="s">
        <v>3</v>
      </c>
      <c r="D57" s="58" t="s">
        <v>69</v>
      </c>
      <c r="E57" s="59" t="s">
        <v>3</v>
      </c>
      <c r="F57" s="51" t="s">
        <v>59</v>
      </c>
      <c r="G57" s="57"/>
      <c r="H57" s="28"/>
    </row>
    <row r="58" spans="1:8" s="53" customFormat="1" ht="21.6" customHeight="1" x14ac:dyDescent="0.2">
      <c r="A58" s="58"/>
      <c r="B58" s="58"/>
      <c r="C58" s="59"/>
      <c r="D58" s="58"/>
      <c r="E58" s="59"/>
      <c r="F58" s="51" t="s">
        <v>214</v>
      </c>
      <c r="G58" s="52"/>
      <c r="H58" s="28"/>
    </row>
    <row r="59" spans="1:8" s="53" customFormat="1" ht="21.6" customHeight="1" x14ac:dyDescent="0.2">
      <c r="A59" s="58"/>
      <c r="B59" s="58"/>
      <c r="C59" s="59"/>
      <c r="D59" s="58"/>
      <c r="E59" s="59"/>
      <c r="F59" s="60" t="s">
        <v>76</v>
      </c>
      <c r="G59" s="59"/>
      <c r="H59" s="28"/>
    </row>
    <row r="60" spans="1:8" s="53" customFormat="1" ht="21.6" customHeight="1" x14ac:dyDescent="0.2">
      <c r="A60" s="58"/>
      <c r="B60" s="58"/>
      <c r="C60" s="59"/>
      <c r="D60" s="58"/>
      <c r="E60" s="59"/>
      <c r="F60" s="60" t="s">
        <v>77</v>
      </c>
      <c r="G60" s="55"/>
      <c r="H60" s="28"/>
    </row>
    <row r="61" spans="1:8" s="53" customFormat="1" ht="21.6" customHeight="1" x14ac:dyDescent="0.2">
      <c r="A61" s="58"/>
      <c r="B61" s="58"/>
      <c r="C61" s="59"/>
      <c r="D61" s="58"/>
      <c r="E61" s="59"/>
      <c r="F61" s="60" t="s">
        <v>78</v>
      </c>
      <c r="G61" s="55"/>
      <c r="H61" s="28"/>
    </row>
    <row r="62" spans="1:8" s="53" customFormat="1" ht="21.6" customHeight="1" x14ac:dyDescent="0.2">
      <c r="A62" s="58"/>
      <c r="B62" s="58"/>
      <c r="C62" s="59"/>
      <c r="D62" s="58"/>
      <c r="E62" s="59"/>
      <c r="F62" s="60"/>
      <c r="G62" s="55"/>
      <c r="H62" s="28"/>
    </row>
    <row r="63" spans="1:8" s="53" customFormat="1" ht="21.6" customHeight="1" x14ac:dyDescent="0.2">
      <c r="A63" s="58" t="s">
        <v>70</v>
      </c>
      <c r="B63" s="58" t="s">
        <v>151</v>
      </c>
      <c r="C63" s="59" t="s">
        <v>152</v>
      </c>
      <c r="D63" s="58" t="s">
        <v>71</v>
      </c>
      <c r="E63" s="59" t="s">
        <v>152</v>
      </c>
      <c r="F63" s="51" t="s">
        <v>59</v>
      </c>
      <c r="G63" s="57"/>
      <c r="H63" s="28"/>
    </row>
    <row r="64" spans="1:8" s="53" customFormat="1" ht="21.6" customHeight="1" x14ac:dyDescent="0.2">
      <c r="A64" s="58"/>
      <c r="B64" s="58"/>
      <c r="C64" s="59"/>
      <c r="D64" s="58"/>
      <c r="E64" s="59"/>
      <c r="F64" s="60" t="s">
        <v>215</v>
      </c>
      <c r="G64" s="57"/>
      <c r="H64" s="28"/>
    </row>
    <row r="65" spans="1:8" s="53" customFormat="1" ht="21.6" customHeight="1" x14ac:dyDescent="0.2">
      <c r="A65" s="58"/>
      <c r="B65" s="58"/>
      <c r="C65" s="59"/>
      <c r="D65" s="58"/>
      <c r="E65" s="59"/>
      <c r="F65" s="35" t="s">
        <v>158</v>
      </c>
      <c r="G65" s="57"/>
      <c r="H65" s="28"/>
    </row>
    <row r="66" spans="1:8" s="53" customFormat="1" ht="21.6" customHeight="1" x14ac:dyDescent="0.2">
      <c r="A66" s="58"/>
      <c r="B66" s="58"/>
      <c r="C66" s="59"/>
      <c r="D66" s="58"/>
      <c r="E66" s="59"/>
      <c r="F66" s="35" t="s">
        <v>154</v>
      </c>
      <c r="G66" s="55"/>
      <c r="H66" s="28"/>
    </row>
    <row r="67" spans="1:8" s="53" customFormat="1" ht="21.6" customHeight="1" x14ac:dyDescent="0.2">
      <c r="A67" s="58"/>
      <c r="B67" s="58"/>
      <c r="C67" s="59"/>
      <c r="D67" s="58"/>
      <c r="E67" s="59"/>
      <c r="F67" s="35"/>
      <c r="G67" s="55"/>
      <c r="H67" s="28"/>
    </row>
    <row r="68" spans="1:8" s="53" customFormat="1" ht="21.6" customHeight="1" x14ac:dyDescent="0.2">
      <c r="A68" s="58"/>
      <c r="B68" s="58" t="s">
        <v>155</v>
      </c>
      <c r="C68" s="59" t="s">
        <v>156</v>
      </c>
      <c r="D68" s="58" t="s">
        <v>1</v>
      </c>
      <c r="E68" s="59" t="s">
        <v>156</v>
      </c>
      <c r="F68" s="51" t="s">
        <v>59</v>
      </c>
      <c r="G68" s="57"/>
      <c r="H68" s="28"/>
    </row>
    <row r="69" spans="1:8" s="53" customFormat="1" ht="21.6" customHeight="1" x14ac:dyDescent="0.2">
      <c r="A69" s="58"/>
      <c r="B69" s="58"/>
      <c r="C69" s="59"/>
      <c r="D69" s="58"/>
      <c r="E69" s="59"/>
      <c r="F69" s="60" t="s">
        <v>153</v>
      </c>
      <c r="G69" s="57"/>
      <c r="H69" s="28"/>
    </row>
    <row r="70" spans="1:8" s="53" customFormat="1" ht="21.6" customHeight="1" x14ac:dyDescent="0.2">
      <c r="A70" s="58"/>
      <c r="B70" s="58"/>
      <c r="C70" s="59"/>
      <c r="D70" s="58"/>
      <c r="E70" s="59"/>
      <c r="F70" s="60" t="s">
        <v>157</v>
      </c>
      <c r="G70" s="57"/>
      <c r="H70" s="28"/>
    </row>
    <row r="71" spans="1:8" s="53" customFormat="1" ht="21.6" customHeight="1" x14ac:dyDescent="0.2">
      <c r="A71" s="58"/>
      <c r="B71" s="58"/>
      <c r="C71" s="59"/>
      <c r="D71" s="58"/>
      <c r="E71" s="59"/>
      <c r="F71" s="61" t="s">
        <v>159</v>
      </c>
      <c r="G71" s="55"/>
      <c r="H71" s="28"/>
    </row>
    <row r="72" spans="1:8" s="53" customFormat="1" ht="21.6" customHeight="1" x14ac:dyDescent="0.2">
      <c r="A72" s="58"/>
      <c r="B72" s="58"/>
      <c r="C72" s="59"/>
      <c r="D72" s="58"/>
      <c r="E72" s="59"/>
      <c r="F72" s="61"/>
      <c r="G72" s="55"/>
      <c r="H72" s="28"/>
    </row>
    <row r="73" spans="1:8" s="67" customFormat="1" ht="21.6" customHeight="1" x14ac:dyDescent="0.2">
      <c r="A73" s="49" t="s">
        <v>57</v>
      </c>
      <c r="B73" s="62" t="s">
        <v>100</v>
      </c>
      <c r="C73" s="63" t="s">
        <v>67</v>
      </c>
      <c r="D73" s="64" t="s">
        <v>73</v>
      </c>
      <c r="E73" s="65" t="s">
        <v>102</v>
      </c>
      <c r="F73" s="51" t="s">
        <v>59</v>
      </c>
      <c r="G73" s="66"/>
      <c r="H73" s="17"/>
    </row>
    <row r="74" spans="1:8" s="70" customFormat="1" ht="21.6" customHeight="1" x14ac:dyDescent="0.2">
      <c r="A74" s="68"/>
      <c r="B74" s="68"/>
      <c r="C74" s="69"/>
      <c r="D74" s="68"/>
      <c r="E74" s="59"/>
      <c r="F74" s="51" t="s">
        <v>216</v>
      </c>
      <c r="G74" s="66"/>
      <c r="H74" s="17"/>
    </row>
    <row r="75" spans="1:8" s="70" customFormat="1" ht="21.6" customHeight="1" x14ac:dyDescent="0.2">
      <c r="A75" s="68"/>
      <c r="B75" s="68"/>
      <c r="C75" s="69"/>
      <c r="D75" s="68"/>
      <c r="E75" s="59"/>
      <c r="F75" s="60" t="s">
        <v>21</v>
      </c>
      <c r="G75" s="63"/>
      <c r="H75" s="17"/>
    </row>
    <row r="76" spans="1:8" s="70" customFormat="1" ht="21.6" customHeight="1" x14ac:dyDescent="0.2">
      <c r="A76" s="68"/>
      <c r="B76" s="68"/>
      <c r="C76" s="69"/>
      <c r="D76" s="68"/>
      <c r="E76" s="59"/>
      <c r="F76" s="60" t="s">
        <v>35</v>
      </c>
      <c r="G76" s="63"/>
      <c r="H76" s="17"/>
    </row>
    <row r="77" spans="1:8" s="70" customFormat="1" ht="21.6" customHeight="1" x14ac:dyDescent="0.2">
      <c r="A77" s="68"/>
      <c r="B77" s="68"/>
      <c r="C77" s="69"/>
      <c r="D77" s="68"/>
      <c r="E77" s="59"/>
      <c r="F77" s="60" t="s">
        <v>34</v>
      </c>
      <c r="G77" s="63"/>
      <c r="H77" s="17"/>
    </row>
    <row r="78" spans="1:8" s="70" customFormat="1" ht="21.6" customHeight="1" x14ac:dyDescent="0.2">
      <c r="A78" s="68"/>
      <c r="B78" s="68"/>
      <c r="C78" s="69"/>
      <c r="D78" s="68"/>
      <c r="E78" s="59"/>
      <c r="F78" s="60" t="s">
        <v>47</v>
      </c>
      <c r="G78" s="63"/>
      <c r="H78" s="17"/>
    </row>
    <row r="79" spans="1:8" s="70" customFormat="1" ht="21.6" customHeight="1" x14ac:dyDescent="0.2">
      <c r="A79" s="68"/>
      <c r="B79" s="68"/>
      <c r="C79" s="69"/>
      <c r="D79" s="68"/>
      <c r="E79" s="59"/>
      <c r="F79" s="60" t="s">
        <v>33</v>
      </c>
      <c r="G79" s="69"/>
      <c r="H79" s="17"/>
    </row>
    <row r="80" spans="1:8" s="70" customFormat="1" ht="21.6" customHeight="1" x14ac:dyDescent="0.2">
      <c r="A80" s="68"/>
      <c r="B80" s="68"/>
      <c r="C80" s="69"/>
      <c r="D80" s="68"/>
      <c r="E80" s="59"/>
      <c r="F80" s="60" t="s">
        <v>101</v>
      </c>
      <c r="G80" s="69"/>
      <c r="H80" s="17"/>
    </row>
    <row r="81" spans="1:8" s="70" customFormat="1" ht="21.6" customHeight="1" x14ac:dyDescent="0.2">
      <c r="A81" s="68"/>
      <c r="B81" s="68"/>
      <c r="C81" s="69"/>
      <c r="D81" s="68"/>
      <c r="E81" s="59"/>
      <c r="F81" s="60" t="s">
        <v>103</v>
      </c>
      <c r="G81" s="69"/>
      <c r="H81" s="17"/>
    </row>
    <row r="82" spans="1:8" s="53" customFormat="1" ht="21.6" customHeight="1" x14ac:dyDescent="0.2">
      <c r="A82" s="49"/>
      <c r="B82" s="50"/>
      <c r="C82" s="54"/>
      <c r="D82" s="49"/>
      <c r="E82" s="54"/>
      <c r="F82" s="51" t="s">
        <v>11</v>
      </c>
      <c r="G82" s="55"/>
      <c r="H82" s="17"/>
    </row>
    <row r="83" spans="1:8" s="53" customFormat="1" ht="21.6" customHeight="1" x14ac:dyDescent="0.2">
      <c r="A83" s="49"/>
      <c r="B83" s="50"/>
      <c r="C83" s="54"/>
      <c r="D83" s="49"/>
      <c r="E83" s="54"/>
      <c r="F83" s="51"/>
      <c r="G83" s="55"/>
      <c r="H83" s="17"/>
    </row>
    <row r="84" spans="1:8" s="53" customFormat="1" ht="21.6" customHeight="1" x14ac:dyDescent="0.2">
      <c r="A84" s="49"/>
      <c r="B84" s="50"/>
      <c r="C84" s="63" t="s">
        <v>67</v>
      </c>
      <c r="D84" s="64" t="s">
        <v>217</v>
      </c>
      <c r="E84" s="65" t="s">
        <v>105</v>
      </c>
      <c r="F84" s="51" t="s">
        <v>59</v>
      </c>
      <c r="G84" s="55"/>
      <c r="H84" s="17"/>
    </row>
    <row r="85" spans="1:8" s="53" customFormat="1" ht="21.6" customHeight="1" x14ac:dyDescent="0.2">
      <c r="A85" s="49"/>
      <c r="B85" s="50"/>
      <c r="C85" s="54"/>
      <c r="D85" s="49"/>
      <c r="E85" s="54"/>
      <c r="F85" s="51" t="s">
        <v>216</v>
      </c>
      <c r="G85" s="55"/>
      <c r="H85" s="17"/>
    </row>
    <row r="86" spans="1:8" s="53" customFormat="1" ht="21.6" customHeight="1" x14ac:dyDescent="0.2">
      <c r="A86" s="49"/>
      <c r="B86" s="50"/>
      <c r="C86" s="54"/>
      <c r="D86" s="49"/>
      <c r="E86" s="54"/>
      <c r="F86" s="60" t="s">
        <v>21</v>
      </c>
      <c r="G86" s="55"/>
      <c r="H86" s="17"/>
    </row>
    <row r="87" spans="1:8" s="53" customFormat="1" ht="21.6" customHeight="1" x14ac:dyDescent="0.2">
      <c r="A87" s="49"/>
      <c r="B87" s="50"/>
      <c r="C87" s="54"/>
      <c r="D87" s="49"/>
      <c r="E87" s="54"/>
      <c r="F87" s="60" t="s">
        <v>35</v>
      </c>
      <c r="G87" s="55"/>
      <c r="H87" s="17"/>
    </row>
    <row r="88" spans="1:8" s="53" customFormat="1" ht="21.6" customHeight="1" x14ac:dyDescent="0.2">
      <c r="A88" s="49"/>
      <c r="B88" s="50"/>
      <c r="C88" s="54"/>
      <c r="D88" s="49"/>
      <c r="E88" s="54"/>
      <c r="F88" s="60" t="s">
        <v>34</v>
      </c>
      <c r="G88" s="55"/>
      <c r="H88" s="17"/>
    </row>
    <row r="89" spans="1:8" s="53" customFormat="1" ht="21.6" customHeight="1" x14ac:dyDescent="0.2">
      <c r="A89" s="49"/>
      <c r="B89" s="50"/>
      <c r="C89" s="54"/>
      <c r="D89" s="49"/>
      <c r="E89" s="54"/>
      <c r="F89" s="60" t="s">
        <v>47</v>
      </c>
      <c r="G89" s="55"/>
      <c r="H89" s="17"/>
    </row>
    <row r="90" spans="1:8" s="53" customFormat="1" ht="21.6" customHeight="1" x14ac:dyDescent="0.2">
      <c r="A90" s="49"/>
      <c r="B90" s="50"/>
      <c r="C90" s="54"/>
      <c r="D90" s="49"/>
      <c r="E90" s="54"/>
      <c r="F90" s="60" t="s">
        <v>33</v>
      </c>
      <c r="G90" s="55"/>
      <c r="H90" s="17"/>
    </row>
    <row r="91" spans="1:8" s="53" customFormat="1" ht="21.6" customHeight="1" x14ac:dyDescent="0.2">
      <c r="A91" s="49"/>
      <c r="B91" s="50"/>
      <c r="C91" s="54"/>
      <c r="D91" s="49"/>
      <c r="E91" s="54"/>
      <c r="F91" s="60" t="s">
        <v>104</v>
      </c>
      <c r="G91" s="55"/>
      <c r="H91" s="17"/>
    </row>
    <row r="92" spans="1:8" s="53" customFormat="1" ht="21.6" customHeight="1" x14ac:dyDescent="0.2">
      <c r="A92" s="49"/>
      <c r="B92" s="50"/>
      <c r="C92" s="54"/>
      <c r="D92" s="49"/>
      <c r="E92" s="54"/>
      <c r="F92" s="60" t="s">
        <v>103</v>
      </c>
      <c r="G92" s="55"/>
      <c r="H92" s="17"/>
    </row>
    <row r="93" spans="1:8" s="53" customFormat="1" ht="21.6" customHeight="1" x14ac:dyDescent="0.2">
      <c r="A93" s="49"/>
      <c r="B93" s="50"/>
      <c r="C93" s="54"/>
      <c r="D93" s="49"/>
      <c r="E93" s="54"/>
      <c r="F93" s="51" t="s">
        <v>11</v>
      </c>
      <c r="G93" s="55"/>
      <c r="H93" s="17"/>
    </row>
    <row r="94" spans="1:8" s="53" customFormat="1" ht="21.6" customHeight="1" x14ac:dyDescent="0.2">
      <c r="A94" s="49"/>
      <c r="B94" s="50"/>
      <c r="C94" s="54"/>
      <c r="D94" s="49"/>
      <c r="E94" s="54"/>
      <c r="F94" s="51"/>
      <c r="G94" s="55"/>
      <c r="H94" s="17"/>
    </row>
    <row r="95" spans="1:8" s="53" customFormat="1" ht="21.6" customHeight="1" x14ac:dyDescent="0.2">
      <c r="A95" s="49"/>
      <c r="B95" s="50"/>
      <c r="C95" s="54"/>
      <c r="D95" s="64" t="s">
        <v>218</v>
      </c>
      <c r="E95" s="54" t="s">
        <v>106</v>
      </c>
      <c r="F95" s="51" t="s">
        <v>107</v>
      </c>
      <c r="G95" s="55"/>
      <c r="H95" s="17"/>
    </row>
    <row r="96" spans="1:8" s="53" customFormat="1" ht="21.6" customHeight="1" x14ac:dyDescent="0.2">
      <c r="A96" s="49"/>
      <c r="B96" s="50"/>
      <c r="C96" s="54"/>
      <c r="D96" s="49"/>
      <c r="E96" s="54"/>
      <c r="F96" s="51" t="s">
        <v>108</v>
      </c>
      <c r="G96" s="55"/>
      <c r="H96" s="17"/>
    </row>
    <row r="97" spans="1:8" s="67" customFormat="1" ht="21.6" customHeight="1" x14ac:dyDescent="0.2">
      <c r="A97" s="49"/>
      <c r="B97" s="64"/>
      <c r="C97" s="63"/>
      <c r="D97" s="64" t="s">
        <v>219</v>
      </c>
      <c r="E97" s="65" t="s">
        <v>7</v>
      </c>
      <c r="F97" s="51" t="s">
        <v>26</v>
      </c>
      <c r="G97" s="66"/>
      <c r="H97" s="17"/>
    </row>
    <row r="98" spans="1:8" s="70" customFormat="1" ht="21.6" customHeight="1" x14ac:dyDescent="0.2">
      <c r="A98" s="68"/>
      <c r="B98" s="68"/>
      <c r="C98" s="69"/>
      <c r="D98" s="68"/>
      <c r="E98" s="59"/>
      <c r="F98" s="51" t="s">
        <v>32</v>
      </c>
      <c r="G98" s="66"/>
      <c r="H98" s="17"/>
    </row>
    <row r="99" spans="1:8" s="70" customFormat="1" ht="21.6" customHeight="1" x14ac:dyDescent="0.2">
      <c r="A99" s="68"/>
      <c r="B99" s="68"/>
      <c r="C99" s="69"/>
      <c r="D99" s="68"/>
      <c r="E99" s="59"/>
      <c r="F99" s="60" t="s">
        <v>31</v>
      </c>
      <c r="G99" s="63"/>
      <c r="H99" s="17"/>
    </row>
    <row r="100" spans="1:8" s="70" customFormat="1" ht="21.6" customHeight="1" x14ac:dyDescent="0.2">
      <c r="A100" s="68"/>
      <c r="B100" s="68"/>
      <c r="C100" s="69"/>
      <c r="D100" s="68"/>
      <c r="E100" s="59"/>
      <c r="F100" s="60" t="s">
        <v>18</v>
      </c>
      <c r="G100" s="69"/>
      <c r="H100" s="17"/>
    </row>
    <row r="101" spans="1:8" s="70" customFormat="1" ht="21.6" customHeight="1" x14ac:dyDescent="0.2">
      <c r="A101" s="68"/>
      <c r="B101" s="68"/>
      <c r="C101" s="69"/>
      <c r="D101" s="68"/>
      <c r="E101" s="59"/>
      <c r="F101" s="59" t="s">
        <v>19</v>
      </c>
      <c r="G101" s="66"/>
      <c r="H101" s="17"/>
    </row>
    <row r="102" spans="1:8" s="70" customFormat="1" ht="21.6" customHeight="1" x14ac:dyDescent="0.2">
      <c r="A102" s="68"/>
      <c r="B102" s="68"/>
      <c r="C102" s="69"/>
      <c r="D102" s="68"/>
      <c r="E102" s="59"/>
      <c r="F102" s="60" t="s">
        <v>18</v>
      </c>
      <c r="G102" s="69"/>
      <c r="H102" s="17"/>
    </row>
    <row r="103" spans="1:8" s="70" customFormat="1" ht="21.6" customHeight="1" x14ac:dyDescent="0.2">
      <c r="A103" s="68"/>
      <c r="B103" s="68"/>
      <c r="C103" s="69"/>
      <c r="D103" s="68"/>
      <c r="E103" s="59"/>
      <c r="F103" s="60" t="s">
        <v>11</v>
      </c>
      <c r="G103" s="63"/>
      <c r="H103" s="17"/>
    </row>
    <row r="104" spans="1:8" s="70" customFormat="1" ht="21.6" customHeight="1" x14ac:dyDescent="0.2">
      <c r="A104" s="68"/>
      <c r="B104" s="68"/>
      <c r="C104" s="69"/>
      <c r="D104" s="68"/>
      <c r="E104" s="59"/>
      <c r="F104" s="51" t="s">
        <v>26</v>
      </c>
      <c r="G104" s="66"/>
      <c r="H104" s="17"/>
    </row>
    <row r="105" spans="1:8" s="70" customFormat="1" ht="21.6" customHeight="1" x14ac:dyDescent="0.2">
      <c r="A105" s="68"/>
      <c r="B105" s="68"/>
      <c r="C105" s="69"/>
      <c r="D105" s="68"/>
      <c r="E105" s="59"/>
      <c r="F105" s="60" t="s">
        <v>48</v>
      </c>
      <c r="G105" s="69"/>
      <c r="H105" s="17"/>
    </row>
    <row r="106" spans="1:8" s="70" customFormat="1" ht="21.6" customHeight="1" x14ac:dyDescent="0.2">
      <c r="A106" s="68"/>
      <c r="B106" s="68"/>
      <c r="C106" s="69"/>
      <c r="D106" s="68"/>
      <c r="E106" s="59"/>
      <c r="F106" s="60" t="s">
        <v>15</v>
      </c>
      <c r="G106" s="69"/>
      <c r="H106" s="17"/>
    </row>
    <row r="107" spans="1:8" s="70" customFormat="1" ht="21.6" customHeight="1" x14ac:dyDescent="0.2">
      <c r="A107" s="68"/>
      <c r="B107" s="68"/>
      <c r="C107" s="69"/>
      <c r="D107" s="68"/>
      <c r="E107" s="59"/>
      <c r="F107" s="60" t="s">
        <v>30</v>
      </c>
      <c r="G107" s="69"/>
      <c r="H107" s="17"/>
    </row>
    <row r="108" spans="1:8" s="70" customFormat="1" ht="21.6" customHeight="1" x14ac:dyDescent="0.2">
      <c r="A108" s="68"/>
      <c r="B108" s="68"/>
      <c r="C108" s="69"/>
      <c r="D108" s="68"/>
      <c r="E108" s="59"/>
      <c r="F108" s="59" t="s">
        <v>29</v>
      </c>
      <c r="G108" s="69"/>
      <c r="H108" s="17"/>
    </row>
    <row r="109" spans="1:8" s="70" customFormat="1" ht="21.6" customHeight="1" x14ac:dyDescent="0.2">
      <c r="A109" s="68"/>
      <c r="B109" s="68"/>
      <c r="C109" s="69"/>
      <c r="D109" s="68"/>
      <c r="E109" s="59"/>
      <c r="F109" s="60" t="s">
        <v>28</v>
      </c>
      <c r="G109" s="69"/>
      <c r="H109" s="17"/>
    </row>
    <row r="110" spans="1:8" s="53" customFormat="1" ht="21.6" customHeight="1" x14ac:dyDescent="0.2">
      <c r="A110" s="49"/>
      <c r="B110" s="50"/>
      <c r="C110" s="54"/>
      <c r="D110" s="49"/>
      <c r="E110" s="54"/>
      <c r="F110" s="51" t="s">
        <v>27</v>
      </c>
      <c r="G110" s="55"/>
      <c r="H110" s="17"/>
    </row>
    <row r="111" spans="1:8" s="53" customFormat="1" ht="21.6" customHeight="1" x14ac:dyDescent="0.2">
      <c r="A111" s="49"/>
      <c r="B111" s="50"/>
      <c r="C111" s="54"/>
      <c r="D111" s="49"/>
      <c r="E111" s="54"/>
      <c r="F111" s="51"/>
      <c r="G111" s="55"/>
      <c r="H111" s="17"/>
    </row>
    <row r="112" spans="1:8" s="67" customFormat="1" ht="21.6" customHeight="1" x14ac:dyDescent="0.2">
      <c r="A112" s="49" t="s">
        <v>74</v>
      </c>
      <c r="B112" s="62" t="s">
        <v>99</v>
      </c>
      <c r="C112" s="63" t="s">
        <v>8</v>
      </c>
      <c r="D112" s="64" t="s">
        <v>220</v>
      </c>
      <c r="E112" s="65" t="s">
        <v>8</v>
      </c>
      <c r="F112" s="51" t="s">
        <v>59</v>
      </c>
      <c r="G112" s="66"/>
      <c r="H112" s="17"/>
    </row>
    <row r="113" spans="1:8" s="70" customFormat="1" ht="21.6" customHeight="1" x14ac:dyDescent="0.2">
      <c r="A113" s="68"/>
      <c r="B113" s="68"/>
      <c r="C113" s="69"/>
      <c r="D113" s="68"/>
      <c r="E113" s="59"/>
      <c r="F113" s="51" t="s">
        <v>25</v>
      </c>
      <c r="G113" s="66"/>
      <c r="H113" s="17"/>
    </row>
    <row r="114" spans="1:8" s="70" customFormat="1" ht="21.6" customHeight="1" x14ac:dyDescent="0.2">
      <c r="A114" s="68"/>
      <c r="B114" s="68"/>
      <c r="C114" s="69"/>
      <c r="D114" s="68"/>
      <c r="E114" s="59"/>
      <c r="F114" s="60" t="s">
        <v>21</v>
      </c>
      <c r="G114" s="63"/>
      <c r="H114" s="17"/>
    </row>
    <row r="115" spans="1:8" s="70" customFormat="1" ht="21.6" customHeight="1" x14ac:dyDescent="0.2">
      <c r="A115" s="68"/>
      <c r="B115" s="68"/>
      <c r="C115" s="69"/>
      <c r="D115" s="68"/>
      <c r="E115" s="59"/>
      <c r="F115" s="60" t="s">
        <v>23</v>
      </c>
      <c r="G115" s="63"/>
      <c r="H115" s="17"/>
    </row>
    <row r="116" spans="1:8" s="70" customFormat="1" ht="21.6" customHeight="1" x14ac:dyDescent="0.2">
      <c r="A116" s="68"/>
      <c r="B116" s="68"/>
      <c r="C116" s="69"/>
      <c r="D116" s="68"/>
      <c r="E116" s="59"/>
      <c r="F116" s="60" t="s">
        <v>12</v>
      </c>
      <c r="G116" s="63"/>
      <c r="H116" s="17"/>
    </row>
    <row r="117" spans="1:8" s="70" customFormat="1" ht="21.6" customHeight="1" x14ac:dyDescent="0.2">
      <c r="A117" s="68"/>
      <c r="B117" s="68"/>
      <c r="C117" s="69"/>
      <c r="D117" s="68"/>
      <c r="E117" s="59"/>
      <c r="F117" s="60" t="s">
        <v>22</v>
      </c>
      <c r="G117" s="63"/>
      <c r="H117" s="17"/>
    </row>
    <row r="118" spans="1:8" s="53" customFormat="1" ht="21.6" customHeight="1" x14ac:dyDescent="0.2">
      <c r="A118" s="49"/>
      <c r="B118" s="50"/>
      <c r="C118" s="54"/>
      <c r="D118" s="49"/>
      <c r="E118" s="54"/>
      <c r="F118" s="51" t="s">
        <v>24</v>
      </c>
      <c r="G118" s="55"/>
      <c r="H118" s="17"/>
    </row>
    <row r="119" spans="1:8" s="53" customFormat="1" ht="21.6" customHeight="1" x14ac:dyDescent="0.2">
      <c r="A119" s="49"/>
      <c r="B119" s="50"/>
      <c r="C119" s="54"/>
      <c r="D119" s="64" t="s">
        <v>221</v>
      </c>
      <c r="E119" s="54" t="s">
        <v>106</v>
      </c>
      <c r="F119" s="51" t="s">
        <v>107</v>
      </c>
      <c r="G119" s="55"/>
      <c r="H119" s="17"/>
    </row>
    <row r="120" spans="1:8" s="53" customFormat="1" ht="21.6" customHeight="1" x14ac:dyDescent="0.2">
      <c r="A120" s="49"/>
      <c r="B120" s="50"/>
      <c r="C120" s="54"/>
      <c r="D120" s="49"/>
      <c r="E120" s="54"/>
      <c r="F120" s="51" t="s">
        <v>108</v>
      </c>
      <c r="G120" s="55"/>
      <c r="H120" s="17"/>
    </row>
    <row r="121" spans="1:8" s="53" customFormat="1" ht="21.6" customHeight="1" x14ac:dyDescent="0.2">
      <c r="A121" s="49"/>
      <c r="B121" s="50"/>
      <c r="C121" s="54"/>
      <c r="D121" s="49"/>
      <c r="E121" s="54"/>
      <c r="F121" s="51"/>
      <c r="G121" s="55"/>
      <c r="H121" s="17"/>
    </row>
    <row r="122" spans="1:8" s="70" customFormat="1" ht="27.6" customHeight="1" x14ac:dyDescent="0.2">
      <c r="A122" s="49" t="s">
        <v>222</v>
      </c>
      <c r="B122" s="58" t="s">
        <v>4</v>
      </c>
      <c r="C122" s="65" t="s">
        <v>9</v>
      </c>
      <c r="D122" s="58" t="s">
        <v>223</v>
      </c>
      <c r="E122" s="65" t="s">
        <v>9</v>
      </c>
      <c r="F122" s="51" t="s">
        <v>59</v>
      </c>
      <c r="G122" s="66"/>
      <c r="H122" s="17"/>
    </row>
    <row r="123" spans="1:8" s="70" customFormat="1" ht="21.6" customHeight="1" x14ac:dyDescent="0.2">
      <c r="A123" s="68"/>
      <c r="B123" s="58"/>
      <c r="C123" s="59"/>
      <c r="D123" s="58"/>
      <c r="E123" s="59"/>
      <c r="F123" s="51" t="s">
        <v>224</v>
      </c>
      <c r="G123" s="66"/>
      <c r="H123" s="17"/>
    </row>
    <row r="124" spans="1:8" s="70" customFormat="1" ht="21.6" customHeight="1" x14ac:dyDescent="0.2">
      <c r="A124" s="68"/>
      <c r="B124" s="58"/>
      <c r="C124" s="59"/>
      <c r="D124" s="58"/>
      <c r="E124" s="59"/>
      <c r="F124" s="51" t="s">
        <v>37</v>
      </c>
      <c r="G124" s="63"/>
      <c r="H124" s="17"/>
    </row>
    <row r="125" spans="1:8" s="70" customFormat="1" ht="21.6" customHeight="1" x14ac:dyDescent="0.2">
      <c r="A125" s="68"/>
      <c r="B125" s="58"/>
      <c r="C125" s="59"/>
      <c r="D125" s="58"/>
      <c r="E125" s="59"/>
      <c r="F125" s="51" t="s">
        <v>12</v>
      </c>
      <c r="G125" s="63"/>
      <c r="H125" s="17"/>
    </row>
    <row r="126" spans="1:8" s="70" customFormat="1" ht="21.6" customHeight="1" x14ac:dyDescent="0.2">
      <c r="A126" s="68"/>
      <c r="B126" s="58"/>
      <c r="C126" s="59"/>
      <c r="D126" s="58"/>
      <c r="E126" s="59"/>
      <c r="F126" s="51" t="s">
        <v>22</v>
      </c>
      <c r="G126" s="63"/>
      <c r="H126" s="17"/>
    </row>
    <row r="127" spans="1:8" s="70" customFormat="1" ht="21.6" customHeight="1" x14ac:dyDescent="0.2">
      <c r="A127" s="68"/>
      <c r="B127" s="58"/>
      <c r="C127" s="59"/>
      <c r="D127" s="58"/>
      <c r="E127" s="59"/>
      <c r="F127" s="51" t="s">
        <v>36</v>
      </c>
      <c r="G127" s="63"/>
      <c r="H127" s="17"/>
    </row>
    <row r="128" spans="1:8" s="70" customFormat="1" ht="21.6" customHeight="1" x14ac:dyDescent="0.2">
      <c r="A128" s="68"/>
      <c r="B128" s="58"/>
      <c r="C128" s="59"/>
      <c r="D128" s="58"/>
      <c r="E128" s="59"/>
      <c r="F128" s="51" t="s">
        <v>110</v>
      </c>
      <c r="G128" s="69"/>
      <c r="H128" s="17"/>
    </row>
    <row r="129" spans="1:8" s="70" customFormat="1" ht="21.6" customHeight="1" x14ac:dyDescent="0.2">
      <c r="A129" s="49"/>
      <c r="B129" s="50"/>
      <c r="C129" s="54"/>
      <c r="D129" s="49"/>
      <c r="E129" s="54"/>
      <c r="F129" s="51" t="s">
        <v>11</v>
      </c>
      <c r="G129" s="55"/>
      <c r="H129" s="17"/>
    </row>
    <row r="130" spans="1:8" s="70" customFormat="1" ht="21.6" customHeight="1" x14ac:dyDescent="0.2">
      <c r="A130" s="49"/>
      <c r="B130" s="50"/>
      <c r="C130" s="54"/>
      <c r="D130" s="49"/>
      <c r="E130" s="54"/>
      <c r="F130" s="51" t="s">
        <v>81</v>
      </c>
      <c r="G130" s="55"/>
      <c r="H130" s="17"/>
    </row>
    <row r="131" spans="1:8" s="70" customFormat="1" ht="21.6" customHeight="1" x14ac:dyDescent="0.2">
      <c r="A131" s="49"/>
      <c r="B131" s="50"/>
      <c r="C131" s="54"/>
      <c r="D131" s="49"/>
      <c r="E131" s="54"/>
      <c r="F131" s="51"/>
      <c r="G131" s="55"/>
      <c r="H131" s="17"/>
    </row>
    <row r="132" spans="1:8" s="67" customFormat="1" ht="30.95" customHeight="1" x14ac:dyDescent="0.2">
      <c r="A132" s="64" t="s">
        <v>225</v>
      </c>
      <c r="B132" s="62" t="s">
        <v>229</v>
      </c>
      <c r="C132" s="63" t="s">
        <v>5</v>
      </c>
      <c r="D132" s="64" t="s">
        <v>226</v>
      </c>
      <c r="E132" s="65" t="s">
        <v>5</v>
      </c>
      <c r="F132" s="51" t="s">
        <v>59</v>
      </c>
      <c r="G132" s="66"/>
      <c r="H132" s="17"/>
    </row>
    <row r="133" spans="1:8" s="70" customFormat="1" ht="21.6" customHeight="1" x14ac:dyDescent="0.2">
      <c r="A133" s="68"/>
      <c r="B133" s="68"/>
      <c r="C133" s="69"/>
      <c r="D133" s="68"/>
      <c r="E133" s="59"/>
      <c r="F133" s="51" t="s">
        <v>227</v>
      </c>
      <c r="G133" s="66"/>
      <c r="H133" s="17"/>
    </row>
    <row r="134" spans="1:8" s="70" customFormat="1" ht="21.6" customHeight="1" x14ac:dyDescent="0.2">
      <c r="A134" s="68"/>
      <c r="B134" s="68"/>
      <c r="C134" s="69"/>
      <c r="D134" s="68"/>
      <c r="E134" s="59"/>
      <c r="F134" s="60" t="s">
        <v>21</v>
      </c>
      <c r="G134" s="69"/>
      <c r="H134" s="17"/>
    </row>
    <row r="135" spans="1:8" s="70" customFormat="1" ht="21.6" customHeight="1" x14ac:dyDescent="0.2">
      <c r="A135" s="68"/>
      <c r="B135" s="68"/>
      <c r="C135" s="69"/>
      <c r="D135" s="68"/>
      <c r="E135" s="59"/>
      <c r="F135" s="60" t="s">
        <v>20</v>
      </c>
      <c r="G135" s="69"/>
      <c r="H135" s="17"/>
    </row>
    <row r="136" spans="1:8" s="70" customFormat="1" ht="21.6" customHeight="1" x14ac:dyDescent="0.2">
      <c r="A136" s="68"/>
      <c r="B136" s="68"/>
      <c r="C136" s="69"/>
      <c r="D136" s="68"/>
      <c r="E136" s="59"/>
      <c r="F136" s="60" t="s">
        <v>19</v>
      </c>
      <c r="G136" s="69"/>
      <c r="H136" s="17"/>
    </row>
    <row r="137" spans="1:8" s="70" customFormat="1" ht="21.6" customHeight="1" x14ac:dyDescent="0.2">
      <c r="A137" s="68"/>
      <c r="B137" s="68"/>
      <c r="C137" s="69"/>
      <c r="D137" s="68"/>
      <c r="E137" s="59"/>
      <c r="F137" s="60" t="s">
        <v>18</v>
      </c>
      <c r="G137" s="69"/>
      <c r="H137" s="17"/>
    </row>
    <row r="138" spans="1:8" s="70" customFormat="1" ht="21.6" customHeight="1" x14ac:dyDescent="0.2">
      <c r="A138" s="68"/>
      <c r="B138" s="68"/>
      <c r="C138" s="69"/>
      <c r="D138" s="68"/>
      <c r="E138" s="59"/>
      <c r="F138" s="60" t="s">
        <v>11</v>
      </c>
      <c r="G138" s="69"/>
      <c r="H138" s="17"/>
    </row>
    <row r="139" spans="1:8" s="70" customFormat="1" ht="21.6" customHeight="1" x14ac:dyDescent="0.2">
      <c r="A139" s="68"/>
      <c r="B139" s="68"/>
      <c r="C139" s="69"/>
      <c r="D139" s="68"/>
      <c r="E139" s="59"/>
      <c r="F139" s="51" t="s">
        <v>17</v>
      </c>
      <c r="G139" s="66"/>
      <c r="H139" s="17"/>
    </row>
    <row r="140" spans="1:8" s="70" customFormat="1" ht="21.6" customHeight="1" x14ac:dyDescent="0.2">
      <c r="A140" s="68"/>
      <c r="B140" s="68"/>
      <c r="C140" s="69"/>
      <c r="D140" s="68"/>
      <c r="E140" s="59"/>
      <c r="F140" s="60" t="s">
        <v>16</v>
      </c>
      <c r="G140" s="66"/>
      <c r="H140" s="17"/>
    </row>
    <row r="141" spans="1:8" s="70" customFormat="1" ht="21.6" customHeight="1" x14ac:dyDescent="0.2">
      <c r="A141" s="68"/>
      <c r="B141" s="68"/>
      <c r="C141" s="69"/>
      <c r="D141" s="68"/>
      <c r="E141" s="59"/>
      <c r="F141" s="60" t="s">
        <v>49</v>
      </c>
      <c r="G141" s="69"/>
      <c r="H141" s="17"/>
    </row>
    <row r="142" spans="1:8" s="70" customFormat="1" ht="21.6" customHeight="1" x14ac:dyDescent="0.2">
      <c r="A142" s="68"/>
      <c r="B142" s="68"/>
      <c r="C142" s="69"/>
      <c r="D142" s="68"/>
      <c r="E142" s="59"/>
      <c r="F142" s="60" t="s">
        <v>15</v>
      </c>
      <c r="G142" s="69"/>
      <c r="H142" s="17"/>
    </row>
    <row r="143" spans="1:8" s="70" customFormat="1" ht="21.6" customHeight="1" x14ac:dyDescent="0.2">
      <c r="A143" s="68"/>
      <c r="B143" s="68"/>
      <c r="C143" s="69"/>
      <c r="D143" s="68"/>
      <c r="E143" s="59"/>
      <c r="F143" s="60" t="s">
        <v>14</v>
      </c>
      <c r="G143" s="69"/>
      <c r="H143" s="17"/>
    </row>
    <row r="144" spans="1:8" s="53" customFormat="1" ht="21.6" customHeight="1" x14ac:dyDescent="0.2">
      <c r="A144" s="49"/>
      <c r="B144" s="50"/>
      <c r="C144" s="54"/>
      <c r="D144" s="49"/>
      <c r="E144" s="54"/>
      <c r="F144" s="51" t="s">
        <v>13</v>
      </c>
      <c r="G144" s="55"/>
      <c r="H144" s="17"/>
    </row>
    <row r="145" spans="1:8" s="53" customFormat="1" ht="21.6" customHeight="1" x14ac:dyDescent="0.2">
      <c r="A145" s="49"/>
      <c r="B145" s="50"/>
      <c r="C145" s="54"/>
      <c r="D145" s="49"/>
      <c r="E145" s="54"/>
      <c r="F145" s="51"/>
      <c r="G145" s="55"/>
      <c r="H145" s="17"/>
    </row>
    <row r="146" spans="1:8" s="53" customFormat="1" ht="21.6" customHeight="1" x14ac:dyDescent="0.2">
      <c r="A146" s="49"/>
      <c r="B146" s="50"/>
      <c r="C146" s="54" t="s">
        <v>230</v>
      </c>
      <c r="D146" s="49" t="s">
        <v>228</v>
      </c>
      <c r="E146" s="54" t="s">
        <v>72</v>
      </c>
      <c r="F146" s="51" t="s">
        <v>59</v>
      </c>
      <c r="G146" s="55"/>
      <c r="H146" s="17"/>
    </row>
    <row r="147" spans="1:8" s="53" customFormat="1" ht="21.6" customHeight="1" x14ac:dyDescent="0.2">
      <c r="A147" s="49"/>
      <c r="B147" s="50"/>
      <c r="C147" s="54"/>
      <c r="D147" s="49"/>
      <c r="E147" s="54"/>
      <c r="F147" s="51" t="s">
        <v>82</v>
      </c>
      <c r="G147" s="55"/>
      <c r="H147" s="17"/>
    </row>
    <row r="148" spans="1:8" s="53" customFormat="1" ht="21.6" customHeight="1" x14ac:dyDescent="0.2">
      <c r="A148" s="49"/>
      <c r="B148" s="50"/>
      <c r="C148" s="54"/>
      <c r="D148" s="49"/>
      <c r="E148" s="54"/>
      <c r="F148" s="60" t="s">
        <v>21</v>
      </c>
      <c r="G148" s="55"/>
      <c r="H148" s="17"/>
    </row>
    <row r="149" spans="1:8" s="53" customFormat="1" ht="21.6" customHeight="1" x14ac:dyDescent="0.2">
      <c r="A149" s="49"/>
      <c r="B149" s="50"/>
      <c r="C149" s="54"/>
      <c r="D149" s="49"/>
      <c r="E149" s="54"/>
      <c r="F149" s="60" t="s">
        <v>19</v>
      </c>
      <c r="G149" s="55"/>
      <c r="H149" s="17"/>
    </row>
    <row r="150" spans="1:8" s="53" customFormat="1" ht="21.6" customHeight="1" x14ac:dyDescent="0.2">
      <c r="A150" s="49"/>
      <c r="B150" s="50"/>
      <c r="C150" s="54"/>
      <c r="D150" s="49"/>
      <c r="E150" s="54"/>
      <c r="F150" s="60" t="s">
        <v>18</v>
      </c>
      <c r="G150" s="55"/>
      <c r="H150" s="17"/>
    </row>
    <row r="151" spans="1:8" s="53" customFormat="1" ht="21.6" customHeight="1" x14ac:dyDescent="0.2">
      <c r="A151" s="49"/>
      <c r="B151" s="50"/>
      <c r="C151" s="54"/>
      <c r="D151" s="49"/>
      <c r="E151" s="54"/>
      <c r="F151" s="60" t="s">
        <v>11</v>
      </c>
      <c r="G151" s="55"/>
      <c r="H151" s="17"/>
    </row>
    <row r="152" spans="1:8" s="53" customFormat="1" ht="21.6" customHeight="1" x14ac:dyDescent="0.2">
      <c r="A152" s="49"/>
      <c r="B152" s="50"/>
      <c r="C152" s="54"/>
      <c r="D152" s="49"/>
      <c r="E152" s="54"/>
      <c r="F152" s="60"/>
      <c r="G152" s="55"/>
      <c r="H152" s="17"/>
    </row>
    <row r="153" spans="1:8" s="53" customFormat="1" ht="21.6" customHeight="1" x14ac:dyDescent="0.2">
      <c r="A153" s="49"/>
      <c r="B153" s="50"/>
      <c r="C153" s="54"/>
      <c r="D153" s="49" t="s">
        <v>231</v>
      </c>
      <c r="E153" s="65" t="s">
        <v>109</v>
      </c>
      <c r="F153" s="51" t="s">
        <v>79</v>
      </c>
      <c r="G153" s="55"/>
      <c r="H153" s="17"/>
    </row>
    <row r="154" spans="1:8" s="53" customFormat="1" ht="21.6" customHeight="1" x14ac:dyDescent="0.2">
      <c r="A154" s="49"/>
      <c r="B154" s="50"/>
      <c r="C154" s="54"/>
      <c r="D154" s="49"/>
      <c r="E154" s="54"/>
      <c r="F154" s="51" t="s">
        <v>80</v>
      </c>
      <c r="G154" s="55"/>
      <c r="H154" s="17"/>
    </row>
    <row r="155" spans="1:8" s="53" customFormat="1" ht="21.6" customHeight="1" x14ac:dyDescent="0.2">
      <c r="A155" s="49"/>
      <c r="B155" s="50"/>
      <c r="C155" s="54"/>
      <c r="D155" s="49"/>
      <c r="E155" s="54"/>
      <c r="F155" s="60" t="s">
        <v>21</v>
      </c>
      <c r="G155" s="55"/>
      <c r="H155" s="17"/>
    </row>
    <row r="156" spans="1:8" s="53" customFormat="1" ht="21.6" customHeight="1" x14ac:dyDescent="0.2">
      <c r="A156" s="49"/>
      <c r="B156" s="50"/>
      <c r="C156" s="54"/>
      <c r="D156" s="49"/>
      <c r="E156" s="54"/>
      <c r="F156" s="60" t="s">
        <v>23</v>
      </c>
      <c r="G156" s="55"/>
      <c r="H156" s="17"/>
    </row>
    <row r="157" spans="1:8" s="53" customFormat="1" ht="21.6" customHeight="1" x14ac:dyDescent="0.2">
      <c r="A157" s="49"/>
      <c r="B157" s="50"/>
      <c r="C157" s="54"/>
      <c r="D157" s="49"/>
      <c r="E157" s="54"/>
      <c r="F157" s="60" t="s">
        <v>12</v>
      </c>
      <c r="G157" s="55"/>
      <c r="H157" s="17"/>
    </row>
    <row r="158" spans="1:8" s="53" customFormat="1" ht="21.6" customHeight="1" x14ac:dyDescent="0.2">
      <c r="A158" s="49"/>
      <c r="B158" s="50"/>
      <c r="C158" s="54"/>
      <c r="D158" s="49"/>
      <c r="E158" s="54"/>
      <c r="F158" s="60" t="s">
        <v>22</v>
      </c>
      <c r="G158" s="55"/>
      <c r="H158" s="17"/>
    </row>
    <row r="159" spans="1:8" s="53" customFormat="1" ht="21.6" customHeight="1" x14ac:dyDescent="0.2">
      <c r="A159" s="49"/>
      <c r="B159" s="50"/>
      <c r="C159" s="54"/>
      <c r="D159" s="49"/>
      <c r="E159" s="54"/>
      <c r="F159" s="60" t="s">
        <v>111</v>
      </c>
      <c r="G159" s="55"/>
      <c r="H159" s="17"/>
    </row>
    <row r="160" spans="1:8" s="53" customFormat="1" ht="21.6" customHeight="1" x14ac:dyDescent="0.2">
      <c r="A160" s="49"/>
      <c r="B160" s="50"/>
      <c r="C160" s="54"/>
      <c r="D160" s="49"/>
      <c r="E160" s="54"/>
      <c r="F160" s="60" t="s">
        <v>112</v>
      </c>
      <c r="G160" s="55"/>
      <c r="H160" s="17"/>
    </row>
    <row r="161" spans="1:8" s="53" customFormat="1" ht="21.6" customHeight="1" x14ac:dyDescent="0.2">
      <c r="A161" s="49"/>
      <c r="B161" s="50"/>
      <c r="C161" s="54"/>
      <c r="D161" s="49"/>
      <c r="E161" s="54"/>
      <c r="F161" s="60" t="s">
        <v>113</v>
      </c>
      <c r="G161" s="55"/>
      <c r="H161" s="17"/>
    </row>
    <row r="162" spans="1:8" s="53" customFormat="1" ht="21.6" customHeight="1" x14ac:dyDescent="0.2">
      <c r="A162" s="49"/>
      <c r="B162" s="50"/>
      <c r="C162" s="54"/>
      <c r="D162" s="49"/>
      <c r="E162" s="54"/>
      <c r="F162" s="60"/>
      <c r="G162" s="55"/>
      <c r="H162" s="17"/>
    </row>
    <row r="163" spans="1:8" s="70" customFormat="1" ht="21.6" customHeight="1" x14ac:dyDescent="0.2">
      <c r="A163" s="49" t="s">
        <v>232</v>
      </c>
      <c r="B163" s="50" t="s">
        <v>160</v>
      </c>
      <c r="C163" s="54" t="s">
        <v>63</v>
      </c>
      <c r="D163" s="49" t="s">
        <v>233</v>
      </c>
      <c r="E163" s="65" t="s">
        <v>6</v>
      </c>
      <c r="F163" s="51" t="s">
        <v>26</v>
      </c>
      <c r="G163" s="66"/>
      <c r="H163" s="17"/>
    </row>
    <row r="164" spans="1:8" s="70" customFormat="1" ht="21.6" customHeight="1" x14ac:dyDescent="0.2">
      <c r="A164" s="49"/>
      <c r="B164" s="50"/>
      <c r="C164" s="54"/>
      <c r="D164" s="49"/>
      <c r="E164" s="59"/>
      <c r="F164" s="51" t="s">
        <v>234</v>
      </c>
      <c r="G164" s="66"/>
      <c r="H164" s="17"/>
    </row>
    <row r="165" spans="1:8" s="70" customFormat="1" ht="21.6" customHeight="1" x14ac:dyDescent="0.2">
      <c r="A165" s="49"/>
      <c r="B165" s="50"/>
      <c r="C165" s="54"/>
      <c r="D165" s="49"/>
      <c r="E165" s="59"/>
      <c r="F165" s="60" t="s">
        <v>21</v>
      </c>
      <c r="G165" s="63"/>
      <c r="H165" s="17"/>
    </row>
    <row r="166" spans="1:8" s="70" customFormat="1" ht="21.6" customHeight="1" x14ac:dyDescent="0.2">
      <c r="A166" s="49"/>
      <c r="B166" s="50"/>
      <c r="C166" s="54"/>
      <c r="D166" s="49"/>
      <c r="E166" s="59"/>
      <c r="F166" s="60" t="s">
        <v>35</v>
      </c>
      <c r="G166" s="63"/>
      <c r="H166" s="17"/>
    </row>
    <row r="167" spans="1:8" s="70" customFormat="1" ht="21.6" customHeight="1" x14ac:dyDescent="0.2">
      <c r="A167" s="49"/>
      <c r="B167" s="50"/>
      <c r="C167" s="54"/>
      <c r="D167" s="49"/>
      <c r="E167" s="59"/>
      <c r="F167" s="60" t="s">
        <v>34</v>
      </c>
      <c r="G167" s="63"/>
      <c r="H167" s="17"/>
    </row>
    <row r="168" spans="1:8" s="70" customFormat="1" ht="21.6" customHeight="1" x14ac:dyDescent="0.2">
      <c r="A168" s="49"/>
      <c r="B168" s="50"/>
      <c r="C168" s="54"/>
      <c r="D168" s="49"/>
      <c r="E168" s="59"/>
      <c r="F168" s="60" t="s">
        <v>47</v>
      </c>
      <c r="G168" s="63"/>
      <c r="H168" s="17"/>
    </row>
    <row r="169" spans="1:8" s="70" customFormat="1" ht="21.6" customHeight="1" x14ac:dyDescent="0.2">
      <c r="A169" s="49"/>
      <c r="B169" s="50"/>
      <c r="C169" s="54"/>
      <c r="D169" s="49"/>
      <c r="E169" s="59"/>
      <c r="F169" s="60" t="s">
        <v>33</v>
      </c>
      <c r="G169" s="69"/>
      <c r="H169" s="17"/>
    </row>
    <row r="170" spans="1:8" s="70" customFormat="1" ht="21.6" customHeight="1" x14ac:dyDescent="0.2">
      <c r="A170" s="49"/>
      <c r="B170" s="50"/>
      <c r="C170" s="54"/>
      <c r="D170" s="49"/>
      <c r="E170" s="59"/>
      <c r="F170" s="60" t="s">
        <v>235</v>
      </c>
      <c r="G170" s="69"/>
      <c r="H170" s="17"/>
    </row>
    <row r="171" spans="1:8" s="70" customFormat="1" ht="21.6" customHeight="1" x14ac:dyDescent="0.2">
      <c r="A171" s="49"/>
      <c r="B171" s="50"/>
      <c r="C171" s="54"/>
      <c r="D171" s="49"/>
      <c r="E171" s="54"/>
      <c r="F171" s="51" t="s">
        <v>11</v>
      </c>
      <c r="G171" s="55"/>
      <c r="H171" s="17"/>
    </row>
    <row r="172" spans="1:8" s="70" customFormat="1" ht="21.6" customHeight="1" x14ac:dyDescent="0.2">
      <c r="A172" s="49"/>
      <c r="B172" s="50"/>
      <c r="C172" s="54"/>
      <c r="D172" s="49"/>
      <c r="E172" s="54"/>
      <c r="F172" s="51"/>
      <c r="G172" s="55"/>
      <c r="H172" s="17"/>
    </row>
    <row r="173" spans="1:8" s="70" customFormat="1" ht="21.6" customHeight="1" x14ac:dyDescent="0.2">
      <c r="A173" s="49" t="s">
        <v>236</v>
      </c>
      <c r="B173" s="50" t="s">
        <v>64</v>
      </c>
      <c r="C173" s="54" t="s">
        <v>64</v>
      </c>
      <c r="D173" s="49" t="s">
        <v>237</v>
      </c>
      <c r="E173" s="54" t="s">
        <v>64</v>
      </c>
      <c r="F173" s="51" t="s">
        <v>238</v>
      </c>
      <c r="G173" s="57"/>
      <c r="H173" s="17"/>
    </row>
    <row r="174" spans="1:8" s="70" customFormat="1" ht="21.6" customHeight="1" x14ac:dyDescent="0.2">
      <c r="A174" s="49"/>
      <c r="B174" s="50"/>
      <c r="C174" s="54"/>
      <c r="D174" s="49"/>
      <c r="E174" s="54"/>
      <c r="F174" s="51" t="s">
        <v>239</v>
      </c>
      <c r="G174" s="57"/>
      <c r="H174" s="17"/>
    </row>
    <row r="175" spans="1:8" s="70" customFormat="1" ht="21.6" customHeight="1" x14ac:dyDescent="0.2">
      <c r="A175" s="49"/>
      <c r="B175" s="50"/>
      <c r="C175" s="54"/>
      <c r="D175" s="49"/>
      <c r="E175" s="54"/>
      <c r="F175" s="51" t="s">
        <v>85</v>
      </c>
      <c r="G175" s="57"/>
      <c r="H175" s="17"/>
    </row>
    <row r="176" spans="1:8" s="70" customFormat="1" ht="67.5" x14ac:dyDescent="0.2">
      <c r="A176" s="49"/>
      <c r="B176" s="50"/>
      <c r="C176" s="54"/>
      <c r="D176" s="49"/>
      <c r="E176" s="54"/>
      <c r="F176" s="51" t="s">
        <v>161</v>
      </c>
      <c r="G176" s="57"/>
      <c r="H176" s="17"/>
    </row>
    <row r="177" spans="1:8" s="70" customFormat="1" ht="21.6" customHeight="1" x14ac:dyDescent="0.2">
      <c r="A177" s="49"/>
      <c r="B177" s="50"/>
      <c r="C177" s="54"/>
      <c r="D177" s="49"/>
      <c r="E177" s="54"/>
      <c r="F177" s="51" t="s">
        <v>83</v>
      </c>
      <c r="G177" s="57"/>
      <c r="H177" s="17"/>
    </row>
    <row r="178" spans="1:8" s="70" customFormat="1" ht="21.6" customHeight="1" x14ac:dyDescent="0.2">
      <c r="A178" s="49"/>
      <c r="B178" s="50"/>
      <c r="C178" s="54"/>
      <c r="D178" s="49"/>
      <c r="E178" s="54"/>
      <c r="F178" s="51" t="s">
        <v>84</v>
      </c>
      <c r="G178" s="57"/>
      <c r="H178" s="17"/>
    </row>
    <row r="179" spans="1:8" s="70" customFormat="1" ht="21.6" customHeight="1" x14ac:dyDescent="0.2">
      <c r="A179" s="71"/>
      <c r="B179" s="72"/>
      <c r="C179" s="73"/>
      <c r="D179" s="71"/>
      <c r="E179" s="73"/>
      <c r="F179" s="74"/>
      <c r="G179" s="75"/>
      <c r="H179" s="30"/>
    </row>
    <row r="180" spans="1:8" s="61" customFormat="1" ht="21.6" customHeight="1" x14ac:dyDescent="0.2">
      <c r="A180" s="76" t="s">
        <v>240</v>
      </c>
      <c r="B180" s="77" t="s">
        <v>162</v>
      </c>
      <c r="C180" s="61" t="s">
        <v>163</v>
      </c>
      <c r="D180" s="76" t="s">
        <v>242</v>
      </c>
      <c r="E180" s="56"/>
      <c r="F180" s="61" t="s">
        <v>164</v>
      </c>
      <c r="G180" s="69"/>
      <c r="H180" s="17"/>
    </row>
    <row r="181" spans="1:8" s="61" customFormat="1" ht="21.6" customHeight="1" x14ac:dyDescent="0.2">
      <c r="A181" s="76"/>
      <c r="B181" s="76"/>
      <c r="D181" s="76"/>
      <c r="E181" s="56"/>
      <c r="F181" s="61" t="s">
        <v>165</v>
      </c>
      <c r="G181" s="69"/>
      <c r="H181" s="17"/>
    </row>
    <row r="182" spans="1:8" s="61" customFormat="1" ht="21.6" customHeight="1" x14ac:dyDescent="0.2">
      <c r="A182" s="76"/>
      <c r="B182" s="76"/>
      <c r="D182" s="76"/>
      <c r="E182" s="56"/>
      <c r="F182" s="61" t="s">
        <v>245</v>
      </c>
      <c r="G182" s="69"/>
      <c r="H182" s="17"/>
    </row>
    <row r="183" spans="1:8" s="61" customFormat="1" ht="21.6" customHeight="1" x14ac:dyDescent="0.2">
      <c r="A183" s="76"/>
      <c r="B183" s="76"/>
      <c r="D183" s="76" t="s">
        <v>256</v>
      </c>
      <c r="E183" s="56" t="s">
        <v>243</v>
      </c>
      <c r="F183" s="61" t="s">
        <v>244</v>
      </c>
      <c r="G183" s="69"/>
      <c r="H183" s="17"/>
    </row>
    <row r="184" spans="1:8" s="61" customFormat="1" ht="21.6" customHeight="1" x14ac:dyDescent="0.2">
      <c r="A184" s="76"/>
      <c r="B184" s="76"/>
      <c r="D184" s="76"/>
      <c r="E184" s="77"/>
      <c r="G184" s="69"/>
      <c r="H184" s="17"/>
    </row>
    <row r="185" spans="1:8" s="61" customFormat="1" ht="21.6" customHeight="1" x14ac:dyDescent="0.2">
      <c r="A185" s="76" t="s">
        <v>241</v>
      </c>
      <c r="B185" s="77" t="s">
        <v>166</v>
      </c>
      <c r="C185" s="61" t="s">
        <v>167</v>
      </c>
      <c r="D185" s="76" t="s">
        <v>246</v>
      </c>
      <c r="E185" s="61" t="s">
        <v>167</v>
      </c>
      <c r="F185" s="61" t="s">
        <v>164</v>
      </c>
      <c r="G185" s="69"/>
      <c r="H185" s="17"/>
    </row>
    <row r="186" spans="1:8" s="61" customFormat="1" ht="21.6" customHeight="1" x14ac:dyDescent="0.2">
      <c r="A186" s="76"/>
      <c r="B186" s="76"/>
      <c r="D186" s="76"/>
      <c r="E186" s="56"/>
      <c r="F186" s="61" t="s">
        <v>168</v>
      </c>
      <c r="G186" s="69"/>
      <c r="H186" s="17"/>
    </row>
    <row r="187" spans="1:8" s="61" customFormat="1" ht="21.6" customHeight="1" x14ac:dyDescent="0.2">
      <c r="A187" s="76"/>
      <c r="B187" s="76"/>
      <c r="D187" s="76"/>
      <c r="E187" s="56"/>
      <c r="F187" s="61" t="s">
        <v>169</v>
      </c>
      <c r="H187" s="17"/>
    </row>
    <row r="188" spans="1:8" s="61" customFormat="1" ht="21.6" customHeight="1" x14ac:dyDescent="0.2">
      <c r="A188" s="76"/>
      <c r="B188" s="76"/>
      <c r="D188" s="76"/>
      <c r="E188" s="56"/>
      <c r="F188" s="61" t="s">
        <v>257</v>
      </c>
      <c r="G188" s="69"/>
      <c r="H188" s="17"/>
    </row>
    <row r="189" spans="1:8" s="61" customFormat="1" ht="21.6" customHeight="1" x14ac:dyDescent="0.2">
      <c r="A189" s="76"/>
      <c r="B189" s="76"/>
      <c r="D189" s="76"/>
      <c r="E189" s="56"/>
      <c r="F189" s="78" t="s">
        <v>258</v>
      </c>
      <c r="G189" s="69"/>
      <c r="H189" s="17"/>
    </row>
    <row r="190" spans="1:8" s="61" customFormat="1" ht="21.6" customHeight="1" x14ac:dyDescent="0.2">
      <c r="A190" s="76"/>
      <c r="B190" s="76"/>
      <c r="D190" s="76"/>
      <c r="E190" s="56"/>
      <c r="F190" s="78" t="s">
        <v>259</v>
      </c>
      <c r="G190" s="69"/>
      <c r="H190" s="17"/>
    </row>
    <row r="191" spans="1:8" s="61" customFormat="1" ht="21.6" customHeight="1" x14ac:dyDescent="0.2">
      <c r="A191" s="76"/>
      <c r="B191" s="76"/>
      <c r="D191" s="76"/>
      <c r="E191" s="56"/>
      <c r="F191" s="78" t="s">
        <v>260</v>
      </c>
      <c r="G191" s="69"/>
      <c r="H191" s="17"/>
    </row>
    <row r="192" spans="1:8" s="61" customFormat="1" ht="21.6" customHeight="1" x14ac:dyDescent="0.2">
      <c r="A192" s="76"/>
      <c r="B192" s="76"/>
      <c r="D192" s="76"/>
      <c r="E192" s="56"/>
      <c r="F192" s="61" t="s">
        <v>170</v>
      </c>
      <c r="G192" s="69"/>
      <c r="H192" s="17"/>
    </row>
    <row r="193" spans="1:8" s="61" customFormat="1" ht="21.6" customHeight="1" x14ac:dyDescent="0.2">
      <c r="A193" s="76"/>
      <c r="B193" s="76"/>
      <c r="D193" s="76"/>
      <c r="E193" s="56"/>
      <c r="F193" s="78" t="s">
        <v>261</v>
      </c>
      <c r="G193" s="69"/>
      <c r="H193" s="17"/>
    </row>
    <row r="194" spans="1:8" s="61" customFormat="1" ht="21.6" customHeight="1" x14ac:dyDescent="0.2">
      <c r="A194" s="76"/>
      <c r="B194" s="76"/>
      <c r="D194" s="76"/>
      <c r="E194" s="56"/>
      <c r="F194" s="78" t="s">
        <v>262</v>
      </c>
      <c r="G194" s="69"/>
      <c r="H194" s="17"/>
    </row>
    <row r="195" spans="1:8" s="61" customFormat="1" ht="21.6" customHeight="1" x14ac:dyDescent="0.2">
      <c r="A195" s="76"/>
      <c r="B195" s="76"/>
      <c r="D195" s="76"/>
      <c r="E195" s="56"/>
      <c r="F195" s="61" t="s">
        <v>171</v>
      </c>
      <c r="G195" s="69"/>
      <c r="H195" s="17"/>
    </row>
    <row r="196" spans="1:8" s="61" customFormat="1" ht="21.6" customHeight="1" x14ac:dyDescent="0.2">
      <c r="A196" s="76"/>
      <c r="B196" s="76"/>
      <c r="D196" s="76"/>
      <c r="E196" s="56"/>
      <c r="F196" s="61" t="s">
        <v>172</v>
      </c>
      <c r="H196" s="17"/>
    </row>
    <row r="197" spans="1:8" s="61" customFormat="1" ht="21.6" customHeight="1" x14ac:dyDescent="0.2">
      <c r="A197" s="76"/>
      <c r="B197" s="76"/>
      <c r="D197" s="76" t="s">
        <v>247</v>
      </c>
      <c r="E197" s="61" t="s">
        <v>173</v>
      </c>
      <c r="F197" s="61" t="s">
        <v>174</v>
      </c>
      <c r="G197" s="69"/>
      <c r="H197" s="17"/>
    </row>
    <row r="198" spans="1:8" s="61" customFormat="1" ht="21.6" customHeight="1" x14ac:dyDescent="0.2">
      <c r="A198" s="76"/>
      <c r="B198" s="76"/>
      <c r="D198" s="76"/>
      <c r="E198" s="56"/>
      <c r="F198" s="61" t="s">
        <v>175</v>
      </c>
      <c r="G198" s="69"/>
      <c r="H198" s="17"/>
    </row>
    <row r="199" spans="1:8" s="61" customFormat="1" ht="21.6" customHeight="1" x14ac:dyDescent="0.2">
      <c r="A199" s="76"/>
      <c r="B199" s="76"/>
      <c r="D199" s="76"/>
      <c r="E199" s="56"/>
      <c r="F199" s="61" t="s">
        <v>176</v>
      </c>
      <c r="G199" s="69"/>
      <c r="H199" s="17"/>
    </row>
    <row r="200" spans="1:8" s="61" customFormat="1" ht="21.6" customHeight="1" x14ac:dyDescent="0.2">
      <c r="A200" s="76"/>
      <c r="B200" s="76"/>
      <c r="D200" s="76"/>
      <c r="E200" s="56"/>
      <c r="F200" s="61" t="s">
        <v>177</v>
      </c>
      <c r="G200" s="69"/>
      <c r="H200" s="17"/>
    </row>
    <row r="201" spans="1:8" s="61" customFormat="1" ht="21.6" customHeight="1" x14ac:dyDescent="0.2">
      <c r="A201" s="76"/>
      <c r="B201" s="76"/>
      <c r="D201" s="76"/>
      <c r="E201" s="56"/>
      <c r="F201" s="61" t="s">
        <v>178</v>
      </c>
      <c r="G201" s="69"/>
      <c r="H201" s="17"/>
    </row>
    <row r="202" spans="1:8" s="61" customFormat="1" ht="21.6" customHeight="1" x14ac:dyDescent="0.2">
      <c r="A202" s="76"/>
      <c r="B202" s="76"/>
      <c r="D202" s="76"/>
      <c r="E202" s="56"/>
      <c r="F202" s="61" t="s">
        <v>179</v>
      </c>
      <c r="G202" s="69"/>
      <c r="H202" s="17"/>
    </row>
    <row r="203" spans="1:8" s="61" customFormat="1" ht="21.6" customHeight="1" x14ac:dyDescent="0.2">
      <c r="A203" s="76"/>
      <c r="B203" s="76"/>
      <c r="D203" s="76"/>
      <c r="E203" s="56"/>
      <c r="F203" s="61" t="s">
        <v>180</v>
      </c>
      <c r="G203" s="69"/>
      <c r="H203" s="17"/>
    </row>
    <row r="204" spans="1:8" s="61" customFormat="1" ht="21.6" customHeight="1" x14ac:dyDescent="0.2">
      <c r="A204" s="76"/>
      <c r="B204" s="76"/>
      <c r="D204" s="76"/>
      <c r="E204" s="56"/>
      <c r="G204" s="69"/>
      <c r="H204" s="17"/>
    </row>
    <row r="205" spans="1:8" s="61" customFormat="1" ht="21.6" customHeight="1" x14ac:dyDescent="0.2">
      <c r="A205" s="76" t="s">
        <v>248</v>
      </c>
      <c r="B205" s="77" t="s">
        <v>181</v>
      </c>
      <c r="D205" s="76" t="s">
        <v>249</v>
      </c>
      <c r="E205" s="56"/>
      <c r="F205" s="61" t="s">
        <v>164</v>
      </c>
      <c r="G205" s="69"/>
      <c r="H205" s="17"/>
    </row>
    <row r="206" spans="1:8" s="61" customFormat="1" ht="21.6" customHeight="1" x14ac:dyDescent="0.2">
      <c r="A206" s="76"/>
      <c r="B206" s="76"/>
      <c r="D206" s="76"/>
      <c r="E206" s="56"/>
      <c r="F206" s="61" t="s">
        <v>182</v>
      </c>
      <c r="G206" s="69"/>
      <c r="H206" s="17"/>
    </row>
    <row r="207" spans="1:8" s="61" customFormat="1" ht="21.6" customHeight="1" x14ac:dyDescent="0.2">
      <c r="A207" s="76"/>
      <c r="B207" s="76"/>
      <c r="D207" s="76"/>
      <c r="E207" s="56"/>
      <c r="F207" s="61" t="s">
        <v>183</v>
      </c>
      <c r="G207" s="69"/>
      <c r="H207" s="17"/>
    </row>
    <row r="208" spans="1:8" s="61" customFormat="1" ht="21.6" customHeight="1" x14ac:dyDescent="0.2">
      <c r="A208" s="76"/>
      <c r="B208" s="76"/>
      <c r="D208" s="76"/>
      <c r="E208" s="56"/>
      <c r="F208" s="78" t="s">
        <v>263</v>
      </c>
      <c r="G208" s="69"/>
      <c r="H208" s="17"/>
    </row>
    <row r="209" spans="1:8" s="61" customFormat="1" ht="21.6" customHeight="1" x14ac:dyDescent="0.2">
      <c r="A209" s="76"/>
      <c r="B209" s="76"/>
      <c r="D209" s="76"/>
      <c r="E209" s="56"/>
      <c r="F209" s="78" t="s">
        <v>264</v>
      </c>
      <c r="G209" s="69"/>
      <c r="H209" s="17"/>
    </row>
    <row r="210" spans="1:8" s="61" customFormat="1" ht="21.6" customHeight="1" x14ac:dyDescent="0.2">
      <c r="A210" s="76"/>
      <c r="B210" s="76"/>
      <c r="D210" s="76"/>
      <c r="E210" s="56"/>
      <c r="F210" s="78" t="s">
        <v>265</v>
      </c>
      <c r="G210" s="69"/>
      <c r="H210" s="17"/>
    </row>
    <row r="211" spans="1:8" s="61" customFormat="1" ht="21.6" customHeight="1" x14ac:dyDescent="0.2">
      <c r="A211" s="76"/>
      <c r="B211" s="76"/>
      <c r="D211" s="76"/>
      <c r="E211" s="56"/>
      <c r="F211" s="78" t="s">
        <v>266</v>
      </c>
      <c r="G211" s="69"/>
      <c r="H211" s="17"/>
    </row>
    <row r="212" spans="1:8" s="61" customFormat="1" ht="21.6" customHeight="1" x14ac:dyDescent="0.2">
      <c r="A212" s="76"/>
      <c r="B212" s="76"/>
      <c r="D212" s="76"/>
      <c r="E212" s="56"/>
      <c r="F212" s="61" t="s">
        <v>184</v>
      </c>
      <c r="G212" s="69"/>
      <c r="H212" s="17"/>
    </row>
    <row r="213" spans="1:8" s="61" customFormat="1" ht="21.6" customHeight="1" x14ac:dyDescent="0.2">
      <c r="A213" s="76"/>
      <c r="B213" s="76"/>
      <c r="D213" s="76"/>
      <c r="E213" s="56"/>
      <c r="F213" s="61" t="s">
        <v>185</v>
      </c>
      <c r="G213" s="69"/>
      <c r="H213" s="17"/>
    </row>
    <row r="214" spans="1:8" s="61" customFormat="1" ht="21.6" customHeight="1" x14ac:dyDescent="0.2">
      <c r="A214" s="76"/>
      <c r="B214" s="76"/>
      <c r="D214" s="76"/>
      <c r="E214" s="68"/>
      <c r="F214" s="61" t="s">
        <v>172</v>
      </c>
      <c r="H214" s="17"/>
    </row>
    <row r="215" spans="1:8" s="61" customFormat="1" ht="21.6" customHeight="1" x14ac:dyDescent="0.2">
      <c r="A215" s="76"/>
      <c r="B215" s="76"/>
      <c r="D215" s="76" t="s">
        <v>250</v>
      </c>
      <c r="E215" s="68" t="s">
        <v>186</v>
      </c>
      <c r="F215" s="51" t="s">
        <v>187</v>
      </c>
      <c r="G215" s="66"/>
      <c r="H215" s="17"/>
    </row>
    <row r="216" spans="1:8" s="61" customFormat="1" ht="21.6" customHeight="1" x14ac:dyDescent="0.2">
      <c r="A216" s="76"/>
      <c r="B216" s="76"/>
      <c r="D216" s="76"/>
      <c r="E216" s="56"/>
      <c r="F216" s="60" t="s">
        <v>12</v>
      </c>
      <c r="G216" s="63"/>
      <c r="H216" s="17"/>
    </row>
    <row r="217" spans="1:8" s="61" customFormat="1" ht="21.6" customHeight="1" x14ac:dyDescent="0.2">
      <c r="A217" s="76"/>
      <c r="B217" s="76"/>
      <c r="D217" s="76"/>
      <c r="E217" s="56"/>
      <c r="F217" s="60" t="s">
        <v>188</v>
      </c>
      <c r="G217" s="63"/>
      <c r="H217" s="17"/>
    </row>
    <row r="218" spans="1:8" s="61" customFormat="1" ht="21.6" customHeight="1" x14ac:dyDescent="0.2">
      <c r="A218" s="76"/>
      <c r="B218" s="76"/>
      <c r="D218" s="76"/>
      <c r="E218" s="56"/>
      <c r="F218" s="60" t="s">
        <v>189</v>
      </c>
      <c r="G218" s="63"/>
      <c r="H218" s="17"/>
    </row>
    <row r="219" spans="1:8" s="61" customFormat="1" ht="21.6" customHeight="1" x14ac:dyDescent="0.2">
      <c r="A219" s="76"/>
      <c r="B219" s="76"/>
      <c r="D219" s="76"/>
      <c r="E219" s="56"/>
      <c r="F219" s="60" t="s">
        <v>11</v>
      </c>
      <c r="G219" s="63"/>
      <c r="H219" s="17"/>
    </row>
    <row r="220" spans="1:8" s="61" customFormat="1" ht="21.6" customHeight="1" x14ac:dyDescent="0.2">
      <c r="A220" s="76"/>
      <c r="B220" s="76"/>
      <c r="D220" s="76"/>
      <c r="E220" s="56"/>
      <c r="F220" s="51" t="s">
        <v>190</v>
      </c>
      <c r="G220" s="55"/>
      <c r="H220" s="17"/>
    </row>
    <row r="221" spans="1:8" s="61" customFormat="1" ht="21.6" customHeight="1" x14ac:dyDescent="0.2">
      <c r="A221" s="76"/>
      <c r="B221" s="76"/>
      <c r="D221" s="76"/>
      <c r="E221" s="56"/>
      <c r="F221" s="51"/>
      <c r="G221" s="55"/>
      <c r="H221" s="17"/>
    </row>
    <row r="222" spans="1:8" s="61" customFormat="1" ht="21.6" customHeight="1" x14ac:dyDescent="0.2">
      <c r="A222" s="76" t="s">
        <v>251</v>
      </c>
      <c r="B222" s="76" t="s">
        <v>191</v>
      </c>
      <c r="C222" s="61" t="s">
        <v>192</v>
      </c>
      <c r="D222" s="76"/>
      <c r="E222" s="56"/>
      <c r="F222" s="61" t="s">
        <v>164</v>
      </c>
      <c r="G222" s="69"/>
      <c r="H222" s="17"/>
    </row>
    <row r="223" spans="1:8" s="61" customFormat="1" ht="21.6" customHeight="1" x14ac:dyDescent="0.2">
      <c r="A223" s="76"/>
      <c r="B223" s="76"/>
      <c r="D223" s="76"/>
      <c r="E223" s="56"/>
      <c r="F223" s="61" t="s">
        <v>193</v>
      </c>
      <c r="G223" s="55"/>
      <c r="H223" s="17"/>
    </row>
    <row r="224" spans="1:8" s="61" customFormat="1" ht="21.6" customHeight="1" x14ac:dyDescent="0.2">
      <c r="A224" s="76"/>
      <c r="B224" s="76"/>
      <c r="D224" s="76"/>
      <c r="E224" s="56"/>
      <c r="H224" s="17"/>
    </row>
    <row r="225" spans="1:8" s="61" customFormat="1" ht="21.6" customHeight="1" x14ac:dyDescent="0.2">
      <c r="A225" s="76"/>
      <c r="B225" s="76"/>
      <c r="D225" s="76"/>
      <c r="E225" s="56"/>
      <c r="H225" s="17"/>
    </row>
    <row r="226" spans="1:8" s="61" customFormat="1" ht="21.6" customHeight="1" x14ac:dyDescent="0.2">
      <c r="A226" s="76"/>
      <c r="B226" s="76"/>
      <c r="D226" s="76"/>
      <c r="E226" s="56"/>
      <c r="F226" s="61" t="s">
        <v>194</v>
      </c>
      <c r="G226" s="69"/>
      <c r="H226" s="17"/>
    </row>
    <row r="227" spans="1:8" s="61" customFormat="1" ht="21.6" customHeight="1" x14ac:dyDescent="0.2">
      <c r="A227" s="76"/>
      <c r="B227" s="76"/>
      <c r="D227" s="76"/>
      <c r="E227" s="56"/>
      <c r="F227" s="61" t="s">
        <v>195</v>
      </c>
      <c r="G227" s="69"/>
      <c r="H227" s="17"/>
    </row>
    <row r="228" spans="1:8" s="61" customFormat="1" ht="21.6" customHeight="1" x14ac:dyDescent="0.2">
      <c r="A228" s="76"/>
      <c r="B228" s="76"/>
      <c r="D228" s="76"/>
      <c r="E228" s="56"/>
      <c r="F228" s="61" t="s">
        <v>196</v>
      </c>
      <c r="G228" s="69"/>
      <c r="H228" s="17"/>
    </row>
    <row r="229" spans="1:8" s="61" customFormat="1" ht="21.6" customHeight="1" x14ac:dyDescent="0.2">
      <c r="A229" s="76"/>
      <c r="B229" s="76"/>
      <c r="D229" s="76"/>
      <c r="E229" s="56"/>
      <c r="F229" s="61" t="s">
        <v>197</v>
      </c>
      <c r="G229" s="69"/>
      <c r="H229" s="17"/>
    </row>
    <row r="230" spans="1:8" s="61" customFormat="1" ht="21.6" customHeight="1" x14ac:dyDescent="0.2">
      <c r="A230" s="76" t="s">
        <v>252</v>
      </c>
      <c r="B230" s="76" t="s">
        <v>253</v>
      </c>
      <c r="C230" s="61" t="s">
        <v>254</v>
      </c>
      <c r="D230" s="76"/>
      <c r="E230" s="56"/>
      <c r="F230" s="61" t="s">
        <v>255</v>
      </c>
      <c r="G230" s="69"/>
      <c r="H230" s="17"/>
    </row>
  </sheetData>
  <conditionalFormatting sqref="F73">
    <cfRule type="duplicateValues" dxfId="15" priority="19"/>
  </conditionalFormatting>
  <conditionalFormatting sqref="F74">
    <cfRule type="duplicateValues" dxfId="14" priority="18"/>
  </conditionalFormatting>
  <conditionalFormatting sqref="F81">
    <cfRule type="duplicateValues" dxfId="13" priority="17"/>
  </conditionalFormatting>
  <conditionalFormatting sqref="F97">
    <cfRule type="duplicateValues" dxfId="12" priority="13"/>
  </conditionalFormatting>
  <conditionalFormatting sqref="F98">
    <cfRule type="duplicateValues" dxfId="11" priority="12"/>
  </conditionalFormatting>
  <conditionalFormatting sqref="F104">
    <cfRule type="duplicateValues" dxfId="10" priority="11"/>
  </conditionalFormatting>
  <conditionalFormatting sqref="F112">
    <cfRule type="duplicateValues" dxfId="9" priority="10"/>
  </conditionalFormatting>
  <conditionalFormatting sqref="F113">
    <cfRule type="duplicateValues" dxfId="8" priority="9"/>
  </conditionalFormatting>
  <conditionalFormatting sqref="F163">
    <cfRule type="duplicateValues" dxfId="7" priority="8"/>
  </conditionalFormatting>
  <conditionalFormatting sqref="F164">
    <cfRule type="duplicateValues" dxfId="6" priority="7"/>
  </conditionalFormatting>
  <conditionalFormatting sqref="F170">
    <cfRule type="duplicateValues" dxfId="5" priority="6"/>
  </conditionalFormatting>
  <conditionalFormatting sqref="F146">
    <cfRule type="duplicateValues" dxfId="4" priority="5"/>
  </conditionalFormatting>
  <conditionalFormatting sqref="F147">
    <cfRule type="duplicateValues" dxfId="3" priority="4"/>
  </conditionalFormatting>
  <conditionalFormatting sqref="F84">
    <cfRule type="duplicateValues" dxfId="2" priority="3"/>
  </conditionalFormatting>
  <conditionalFormatting sqref="F85">
    <cfRule type="duplicateValues" dxfId="1" priority="2"/>
  </conditionalFormatting>
  <conditionalFormatting sqref="F92">
    <cfRule type="duplicateValues" dxfId="0" priority="1"/>
  </conditionalFormatting>
  <pageMargins left="0.70866141732283505" right="0.70866141732283505" top="0.74803149606299202" bottom="0.74803149606299202" header="0.31496062992126" footer="0.31496062992126"/>
  <pageSetup paperSize="9" scale="22" fitToHeight="1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3"/>
  <sheetViews>
    <sheetView showGridLines="0" tabSelected="1" zoomScaleNormal="100" workbookViewId="0"/>
  </sheetViews>
  <sheetFormatPr defaultRowHeight="15" x14ac:dyDescent="0.25"/>
  <cols>
    <col min="1" max="1" width="16.140625" customWidth="1"/>
    <col min="2" max="2" width="31.42578125" customWidth="1"/>
    <col min="3" max="3" width="20.5703125" customWidth="1"/>
    <col min="4" max="4" width="23.85546875" customWidth="1"/>
    <col min="5" max="5" width="41" bestFit="1" customWidth="1"/>
    <col min="6" max="6" width="51.5703125" bestFit="1" customWidth="1"/>
    <col min="7" max="7" width="22.5703125" style="26" customWidth="1"/>
    <col min="8" max="8" width="25.5703125" customWidth="1"/>
  </cols>
  <sheetData>
    <row r="1" spans="1:8" s="6" customFormat="1" ht="21.6" customHeight="1" x14ac:dyDescent="0.25">
      <c r="A1" s="1" t="s">
        <v>45</v>
      </c>
      <c r="B1" s="1"/>
      <c r="C1" s="1"/>
      <c r="D1" s="1" t="s">
        <v>45</v>
      </c>
      <c r="E1" s="1"/>
      <c r="F1" s="2"/>
      <c r="G1" s="22"/>
      <c r="H1" s="3"/>
    </row>
    <row r="2" spans="1:8" s="14" customFormat="1" ht="21.6" customHeight="1" x14ac:dyDescent="0.25">
      <c r="A2" s="13" t="s">
        <v>0</v>
      </c>
      <c r="B2" s="13"/>
      <c r="D2" s="13" t="s">
        <v>0</v>
      </c>
      <c r="F2" s="15"/>
      <c r="G2" s="24"/>
    </row>
    <row r="3" spans="1:8" s="7" customFormat="1" ht="21.6" customHeight="1" x14ac:dyDescent="0.25">
      <c r="A3" s="5" t="s">
        <v>53</v>
      </c>
      <c r="B3" s="5" t="s">
        <v>52</v>
      </c>
      <c r="C3" s="5" t="s">
        <v>51</v>
      </c>
      <c r="D3" s="5" t="s">
        <v>44</v>
      </c>
      <c r="E3" s="5" t="s">
        <v>43</v>
      </c>
      <c r="F3" s="5" t="s">
        <v>50</v>
      </c>
      <c r="G3" s="12" t="s">
        <v>42</v>
      </c>
      <c r="H3" s="11" t="s">
        <v>58</v>
      </c>
    </row>
    <row r="4" spans="1:8" s="6" customFormat="1" ht="21.6" customHeight="1" x14ac:dyDescent="0.25">
      <c r="A4" s="10" t="s">
        <v>10</v>
      </c>
      <c r="B4" s="9"/>
      <c r="C4" s="9"/>
      <c r="D4" s="10"/>
      <c r="E4" s="9"/>
      <c r="F4" s="9"/>
      <c r="G4" s="25"/>
      <c r="H4" s="16"/>
    </row>
    <row r="5" spans="1:8" s="19" customFormat="1" ht="24.6" customHeight="1" x14ac:dyDescent="0.25">
      <c r="A5" s="21" t="s">
        <v>54</v>
      </c>
      <c r="B5" s="21" t="s">
        <v>97</v>
      </c>
      <c r="C5" s="23"/>
      <c r="D5" s="21" t="s">
        <v>65</v>
      </c>
      <c r="E5" s="4" t="s">
        <v>86</v>
      </c>
      <c r="F5" s="4" t="s">
        <v>198</v>
      </c>
      <c r="G5" s="8" t="s">
        <v>60</v>
      </c>
      <c r="H5" s="20"/>
    </row>
    <row r="6" spans="1:8" s="19" customFormat="1" ht="18.95" customHeight="1" x14ac:dyDescent="0.25">
      <c r="A6" s="21"/>
      <c r="B6" s="21"/>
      <c r="C6" s="23"/>
      <c r="D6" s="21"/>
      <c r="E6" s="4"/>
      <c r="F6" s="4" t="s">
        <v>93</v>
      </c>
      <c r="G6" s="8" t="s">
        <v>60</v>
      </c>
      <c r="H6" s="20"/>
    </row>
    <row r="7" spans="1:8" s="19" customFormat="1" ht="18.95" customHeight="1" x14ac:dyDescent="0.25">
      <c r="A7" s="21"/>
      <c r="B7" s="21"/>
      <c r="C7" s="23"/>
      <c r="D7" s="21"/>
      <c r="E7" s="4"/>
      <c r="F7" s="4" t="s">
        <v>199</v>
      </c>
      <c r="G7" s="8"/>
      <c r="H7" s="20"/>
    </row>
    <row r="8" spans="1:8" s="19" customFormat="1" ht="18.95" customHeight="1" x14ac:dyDescent="0.25">
      <c r="A8" s="21"/>
      <c r="B8" s="21"/>
      <c r="C8" s="23"/>
      <c r="D8" s="21"/>
      <c r="E8" s="4"/>
      <c r="F8" s="4" t="s">
        <v>201</v>
      </c>
      <c r="G8" s="8" t="s">
        <v>60</v>
      </c>
      <c r="H8" s="20"/>
    </row>
    <row r="9" spans="1:8" s="19" customFormat="1" ht="18.95" customHeight="1" x14ac:dyDescent="0.25">
      <c r="A9" s="21"/>
      <c r="B9" s="21"/>
      <c r="C9" s="23"/>
      <c r="D9" s="21"/>
      <c r="E9" s="4"/>
      <c r="F9" s="4" t="s">
        <v>90</v>
      </c>
      <c r="G9" s="8" t="s">
        <v>60</v>
      </c>
      <c r="H9" s="20"/>
    </row>
    <row r="10" spans="1:8" s="19" customFormat="1" ht="18.95" customHeight="1" x14ac:dyDescent="0.25">
      <c r="A10" s="21"/>
      <c r="B10" s="21"/>
      <c r="C10" s="23"/>
      <c r="D10" s="21"/>
      <c r="E10" s="4"/>
      <c r="F10" s="4" t="s">
        <v>200</v>
      </c>
      <c r="G10" s="8" t="s">
        <v>60</v>
      </c>
      <c r="H10" s="20"/>
    </row>
    <row r="11" spans="1:8" s="19" customFormat="1" ht="18.95" customHeight="1" x14ac:dyDescent="0.25">
      <c r="A11" s="21"/>
      <c r="B11" s="21"/>
      <c r="C11" s="23"/>
      <c r="D11" s="21"/>
      <c r="E11" s="4"/>
      <c r="F11" s="4"/>
      <c r="G11" s="8" t="s">
        <v>60</v>
      </c>
      <c r="H11" s="20"/>
    </row>
    <row r="12" spans="1:8" s="19" customFormat="1" ht="18.95" customHeight="1" x14ac:dyDescent="0.25">
      <c r="A12" s="21"/>
      <c r="B12" s="21"/>
      <c r="C12" s="23"/>
      <c r="D12" s="21"/>
      <c r="E12" s="4"/>
      <c r="F12" s="4" t="s">
        <v>91</v>
      </c>
      <c r="G12" s="8" t="s">
        <v>60</v>
      </c>
      <c r="H12" s="20"/>
    </row>
    <row r="13" spans="1:8" s="19" customFormat="1" ht="18.95" customHeight="1" x14ac:dyDescent="0.25">
      <c r="A13" s="21"/>
      <c r="B13" s="21"/>
      <c r="C13" s="23"/>
      <c r="D13" s="21"/>
      <c r="E13" s="4"/>
      <c r="F13" s="4" t="s">
        <v>95</v>
      </c>
      <c r="G13" s="8" t="s">
        <v>60</v>
      </c>
      <c r="H13" s="20"/>
    </row>
    <row r="14" spans="1:8" s="19" customFormat="1" ht="18.95" customHeight="1" x14ac:dyDescent="0.25">
      <c r="A14" s="21"/>
      <c r="B14" s="21"/>
      <c r="C14" s="23"/>
      <c r="D14" s="21"/>
      <c r="E14" s="4"/>
      <c r="F14" s="4" t="s">
        <v>96</v>
      </c>
      <c r="G14" s="8" t="s">
        <v>60</v>
      </c>
      <c r="H14" s="20"/>
    </row>
    <row r="15" spans="1:8" ht="24.6" customHeight="1" x14ac:dyDescent="0.25">
      <c r="A15" s="21" t="s">
        <v>55</v>
      </c>
      <c r="B15" s="21" t="s">
        <v>98</v>
      </c>
      <c r="C15" s="27"/>
      <c r="D15" s="21" t="s">
        <v>87</v>
      </c>
      <c r="E15" s="4" t="s">
        <v>88</v>
      </c>
      <c r="F15" s="4" t="s">
        <v>202</v>
      </c>
      <c r="G15" s="8" t="s">
        <v>60</v>
      </c>
      <c r="H15" s="27"/>
    </row>
    <row r="16" spans="1:8" ht="17.100000000000001" customHeight="1" x14ac:dyDescent="0.25">
      <c r="A16" s="27"/>
      <c r="B16" s="27"/>
      <c r="C16" s="27"/>
      <c r="D16" s="27"/>
      <c r="E16" s="4"/>
      <c r="F16" s="4" t="s">
        <v>93</v>
      </c>
      <c r="G16" s="8" t="s">
        <v>60</v>
      </c>
      <c r="H16" s="27"/>
    </row>
    <row r="17" spans="1:8" ht="17.100000000000001" customHeight="1" x14ac:dyDescent="0.25">
      <c r="A17" s="27"/>
      <c r="B17" s="27"/>
      <c r="C17" s="27"/>
      <c r="D17" s="27"/>
      <c r="E17" s="4"/>
      <c r="F17" s="4" t="s">
        <v>203</v>
      </c>
      <c r="G17" s="8" t="s">
        <v>60</v>
      </c>
      <c r="H17" s="27"/>
    </row>
    <row r="18" spans="1:8" ht="17.100000000000001" customHeight="1" x14ac:dyDescent="0.25">
      <c r="A18" s="27"/>
      <c r="B18" s="27"/>
      <c r="C18" s="27"/>
      <c r="D18" s="27"/>
      <c r="E18" s="4"/>
      <c r="F18" s="4" t="s">
        <v>90</v>
      </c>
      <c r="G18" s="8" t="s">
        <v>60</v>
      </c>
      <c r="H18" s="27"/>
    </row>
    <row r="19" spans="1:8" ht="17.100000000000001" customHeight="1" x14ac:dyDescent="0.25">
      <c r="A19" s="27"/>
      <c r="B19" s="27"/>
      <c r="C19" s="27"/>
      <c r="D19" s="27"/>
      <c r="E19" s="4"/>
      <c r="F19" s="4" t="s">
        <v>204</v>
      </c>
      <c r="G19" s="8" t="s">
        <v>60</v>
      </c>
      <c r="H19" s="27"/>
    </row>
    <row r="20" spans="1:8" ht="17.100000000000001" customHeight="1" x14ac:dyDescent="0.25">
      <c r="A20" s="27"/>
      <c r="B20" s="27"/>
      <c r="C20" s="27"/>
      <c r="D20" s="27"/>
      <c r="E20" s="4"/>
      <c r="F20" s="4" t="s">
        <v>92</v>
      </c>
      <c r="G20" s="8" t="s">
        <v>60</v>
      </c>
      <c r="H20" s="27"/>
    </row>
    <row r="21" spans="1:8" ht="17.100000000000001" customHeight="1" x14ac:dyDescent="0.25">
      <c r="A21" s="27"/>
      <c r="B21" s="27"/>
      <c r="C21" s="27"/>
      <c r="D21" s="27"/>
      <c r="E21" s="4"/>
      <c r="F21" s="4" t="s">
        <v>94</v>
      </c>
      <c r="G21" s="8" t="s">
        <v>60</v>
      </c>
      <c r="H21" s="27"/>
    </row>
    <row r="22" spans="1:8" ht="17.100000000000001" customHeight="1" x14ac:dyDescent="0.25">
      <c r="A22" s="27"/>
      <c r="B22" s="27"/>
      <c r="C22" s="27"/>
      <c r="D22" s="27"/>
      <c r="E22" s="4"/>
      <c r="F22" s="4" t="s">
        <v>89</v>
      </c>
      <c r="G22" s="8" t="s">
        <v>60</v>
      </c>
      <c r="H22" s="27"/>
    </row>
    <row r="23" spans="1:8" x14ac:dyDescent="0.25">
      <c r="A23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KPMG Microweb 3 Document" ma:contentTypeID="0x01010D0062C142C528C352489888800386A24EF0" ma:contentTypeVersion="0" ma:contentTypeDescription="KPMG Microweb 3 Document" ma:contentTypeScope="" ma:versionID="dc183ac0ed2ed7e532018cb537885dc6">
  <xsd:schema xmlns:xsd="http://www.w3.org/2001/XMLSchema" xmlns:p="http://schemas.microsoft.com/office/2006/metadata/properties" xmlns:ns1="http://schemas.microsoft.com/sharepoint/v3" xmlns:ns2="http://schemas.microsoft.com/sharepoint/v3/fields" targetNamespace="http://schemas.microsoft.com/office/2006/metadata/properties" ma:root="true" ma:fieldsID="39424564d7c87b708201e8edf1ab162e" ns1:_="" ns2:_="">
    <xsd:import namespace="http://schemas.microsoft.com/sharepoint/v3"/>
    <xsd:import namespace="http://schemas.microsoft.com/sharepoint/v3/fields"/>
    <xsd:element name="properties">
      <xsd:complexType>
        <xsd:sequence>
          <xsd:element name="documentManagement">
            <xsd:complexType>
              <xsd:all>
                <xsd:element ref="ns2:KPMGMW3DocumentType" minOccurs="0"/>
                <xsd:element ref="ns2:KPMGMW3FunctionSelection" minOccurs="0"/>
                <xsd:element ref="ns2:KPMGMW3Function" minOccurs="0"/>
                <xsd:element ref="ns2:KPMGMW3Service" minOccurs="0"/>
                <xsd:element ref="ns2:KPMGMW3SubService" minOccurs="0"/>
                <xsd:element ref="ns2:KPMGMW3IndustrySectorSubSectorSelection" minOccurs="0"/>
                <xsd:element ref="ns2:KPMGMW3Sector" minOccurs="0"/>
                <xsd:element ref="ns2:KPMGMW3SubSector" minOccurs="0"/>
                <xsd:element ref="ns1:KPMGMW3Language"/>
                <xsd:element ref="ns1:KPMGMW3Geograph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KPMGMW3Language" ma:index="16" ma:displayName="Language" ma:description="Identifies the language of the resource" ma:internalName="KPMGMW3Language">
      <xsd:simpleType>
        <xsd:restriction base="dms:Unknown"/>
      </xsd:simpleType>
    </xsd:element>
    <xsd:element name="KPMGMW3Geography" ma:index="17" nillable="true" ma:displayName="Geographic coverage" ma:description="Country the content item applies to" ma:internalName="KPMGMW3Geography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http://schemas.microsoft.com/sharepoint/v3/fields" elementFormDefault="qualified">
    <xsd:import namespace="http://schemas.microsoft.com/office/2006/documentManagement/types"/>
    <xsd:element name="KPMGMW3DocumentType" ma:index="8" nillable="true" ma:displayName="Document Type" ma:description="Identifies the nature of the resource in terms of its role in a business process" ma:internalName="KPMGMW3DocumentType">
      <xsd:simpleType>
        <xsd:restriction base="dms:Unknown"/>
      </xsd:simpleType>
    </xsd:element>
    <xsd:element name="KPMGMW3FunctionSelection" ma:index="9" nillable="true" ma:displayName="Function/Service/SubService Selection" ma:description="Function/Service/SubService Selection" ma:internalName="KPMGMW3FunctionSelection">
      <xsd:simpleType>
        <xsd:restriction base="dms:Unknown"/>
      </xsd:simpleType>
    </xsd:element>
    <xsd:element name="KPMGMW3Function" ma:index="10" nillable="true" ma:displayName="Function" ma:description="Function" ma:internalName="KPMGMW3Function" ma:readOnly="true">
      <xsd:simpleType>
        <xsd:restriction base="dms:Text"/>
      </xsd:simpleType>
    </xsd:element>
    <xsd:element name="KPMGMW3Service" ma:index="11" nillable="true" ma:displayName="Service" ma:description="Identifies the KPMG service which is discussed or targeted in this folder" ma:internalName="KPMGMW3Service" ma:readOnly="true">
      <xsd:simpleType>
        <xsd:restriction base="dms:Text"/>
      </xsd:simpleType>
    </xsd:element>
    <xsd:element name="KPMGMW3SubService" ma:index="12" nillable="true" ma:displayName="Sub Service" ma:description="Identifies the KPMG sub service which is discussed or targeted in this folder" ma:internalName="KPMGMW3SubService" ma:readOnly="true">
      <xsd:simpleType>
        <xsd:restriction base="dms:Text"/>
      </xsd:simpleType>
    </xsd:element>
    <xsd:element name="KPMGMW3IndustrySectorSubSectorSelection" ma:index="13" nillable="true" ma:displayName="Industry Sector/SubSector Selection" ma:description="Industry Multi Selection Sector/SubSector Selection" ma:internalName="KPMGMW3IndustrySectorSubSectorSelection">
      <xsd:simpleType>
        <xsd:restriction base="dms:Unknown"/>
      </xsd:simpleType>
    </xsd:element>
    <xsd:element name="KPMGMW3Sector" ma:index="14" nillable="true" ma:displayName="Sector" ma:description="Sector" ma:internalName="KPMGMW3Sector" ma:readOnly="true">
      <xsd:simpleType>
        <xsd:restriction base="dms:Text"/>
      </xsd:simpleType>
    </xsd:element>
    <xsd:element name="KPMGMW3SubSector" ma:index="15" nillable="true" ma:displayName="Sub Sector" ma:description="Sub Sector" ma:internalName="KPMGMW3SubSector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axOccurs="1" ma:index="7" ma:displayName="Author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/>
        <xsd:element ref="dc:subject" minOccurs="0" maxOccurs="1"/>
        <xsd:element ref="dc:description" minOccurs="0" maxOccurs="1" ma:index="19" ma:displayName="Comments"/>
        <xsd:element name="keywords" minOccurs="0" maxOccurs="1" type="xsd:string" ma:index="18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PMGMW3Language xmlns="http://schemas.microsoft.com/sharepoint/v3">English</KPMGMW3Language>
    <KPMGMW3IndustrySectorSubSectorSelection xmlns="http://schemas.microsoft.com/sharepoint/v3/fields" xsi:nil="true"/>
    <KPMGMW3FunctionSelection xmlns="http://schemas.microsoft.com/sharepoint/v3/fields">;#Advisory;#MC - IT Advisory in Management Consulting;#;#</KPMGMW3FunctionSelection>
    <KPMGMW3DocumentType xmlns="http://schemas.microsoft.com/sharepoint/v3/fields">None Selected</KPMGMW3DocumentType>
    <KPMGMW3Geography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1F9D382-5C91-4D04-8F0F-AD4E14C8030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8C77F5A-D4CB-4625-81A6-E592AACEA00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3/fields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E8837A6-985A-4DB9-890D-941B31C9DC49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sharepoint/v3/field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Business User Test Script</vt:lpstr>
      <vt:lpstr>Master User Test Script</vt:lpstr>
    </vt:vector>
  </TitlesOfParts>
  <Company>KPMG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der Meulen, Sebastiaan</dc:creator>
  <cp:lastModifiedBy>Jayasinghe, Sayuru</cp:lastModifiedBy>
  <cp:lastPrinted>2018-10-04T07:02:55Z</cp:lastPrinted>
  <dcterms:created xsi:type="dcterms:W3CDTF">2014-07-14T08:21:33Z</dcterms:created>
  <dcterms:modified xsi:type="dcterms:W3CDTF">2018-11-11T04:49:24Z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0x01010D0062C142C528C352489888800386A24EF0</vt:lpwstr>
  </property>
  <property fmtid="{D5CDD505-2E9C-101B-9397-08002B2CF9AE}" pid="3" name="KPMGMW3SubService">
    <vt:lpwstr/>
  </property>
  <property fmtid="{D5CDD505-2E9C-101B-9397-08002B2CF9AE}" pid="4" name="KPMGMW3Service">
    <vt:lpwstr>MC - IT Advisory in Management Consulting</vt:lpwstr>
  </property>
  <property fmtid="{D5CDD505-2E9C-101B-9397-08002B2CF9AE}" pid="5" name="KPMGMW3Sector">
    <vt:lpwstr/>
  </property>
  <property fmtid="{D5CDD505-2E9C-101B-9397-08002B2CF9AE}" pid="6" name="KPMGMW3Function">
    <vt:lpwstr>Advisory</vt:lpwstr>
  </property>
  <property fmtid="{D5CDD505-2E9C-101B-9397-08002B2CF9AE}" pid="7" name="KPMGMW3SubSector">
    <vt:lpwstr/>
  </property>
  <property fmtid="{D5CDD505-2E9C-101B-9397-08002B2CF9AE}" pid="8" name="SV_QUERY_LIST_4F35BF76-6C0D-4D9B-82B2-816C12CF3733">
    <vt:lpwstr>empty_477D106A-C0D6-4607-AEBD-E2C9D60EA279</vt:lpwstr>
  </property>
  <property fmtid="{D5CDD505-2E9C-101B-9397-08002B2CF9AE}" pid="9" name="_NewReviewCycle">
    <vt:lpwstr/>
  </property>
  <property fmtid="{D5CDD505-2E9C-101B-9397-08002B2CF9AE}" pid="10" name="SV_HIDDEN_GRID_QUERY_LIST_4F35BF76-6C0D-4D9B-82B2-816C12CF3733">
    <vt:lpwstr>empty_477D106A-C0D6-4607-AEBD-E2C9D60EA279</vt:lpwstr>
  </property>
</Properties>
</file>