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EC17D2F8-01BE-4A37-A706-1C762E3C44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</calcChain>
</file>

<file path=xl/sharedStrings.xml><?xml version="1.0" encoding="utf-8"?>
<sst xmlns="http://schemas.openxmlformats.org/spreadsheetml/2006/main" count="33" uniqueCount="14">
  <si>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</si>
  <si>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</si>
  <si>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</si>
  <si>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</si>
  <si>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</si>
  <si>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</si>
  <si>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</si>
  <si>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</si>
  <si>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</si>
  <si>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</si>
  <si>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</si>
  <si>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</si>
  <si>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vkontakte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</si>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</sst>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806-F1A4-42F9-AC00-453B7650D6C4}">
  <dimension ref="A1:I35"/>
  <sheetViews>
    <sheetView tabSelected="1" workbookViewId="0">
      <selection sqref="A1:I1"/>
    </sheetView>
  </sheetViews>
  <sheetFormatPr defaultRowHeight="14.4" x14ac:dyDescent="0.3"/>
  <cols>
    <col min="1" max="1" width="12" bestFit="1" customWidth="1"/>
  </cols>
  <sheetData>
    <row r="1" spans="1:9" x14ac:dyDescent="0.3">
      <c r="A1" t="s">
        <v>0</v>
      </c>
      <c r="B1" t="s">
        <v>1</v>
      </c>
      <c r="C1" t="s">
        <v>12</v>
      </c>
      <c r="D1" t="s">
        <v>3</v>
      </c>
      <c r="E1" t="s">
        <v>6</v>
      </c>
      <c r="F1" t="s">
        <v>13</v>
      </c>
      <c r="G1" t="s">
        <v>8</v>
      </c>
      <c r="H1" t="s">
        <v>9</v>
      </c>
      <c r="I1" t="s">
        <v>10</v>
      </c>
    </row>
    <row r="2" spans="1:9" x14ac:dyDescent="0.3">
      <c r="A2">
        <f>visits!A16*'avg time'!A16</f>
        <v>1783562186</v>
      </c>
      <c r="B2">
        <f>visits!B16*'avg time'!B16</f>
        <v>239876316408</v>
      </c>
      <c r="C2">
        <f>visits!C16*'avg time'!C16</f>
        <v>499274437920</v>
      </c>
      <c r="D2">
        <f>visits!D16*'avg time'!D16</f>
        <v>295613900736</v>
      </c>
      <c r="E2">
        <f>visits!G16*'avg time'!G16</f>
        <v>10710757030</v>
      </c>
      <c r="F2">
        <f>visits!H16*'avg time'!H16</f>
        <v>1082404844</v>
      </c>
      <c r="G2">
        <f>visits!I16*'avg time'!I16</f>
        <v>4178213886</v>
      </c>
      <c r="H2">
        <f>visits!J16*'avg time'!J16</f>
        <v>822441197</v>
      </c>
      <c r="I2">
        <f>visits!K16*'avg time'!K16</f>
        <v>3147872460</v>
      </c>
    </row>
    <row r="3" spans="1:9" x14ac:dyDescent="0.3">
      <c r="A3">
        <f>visits!A17*'avg time'!A17</f>
        <v>2381094148</v>
      </c>
      <c r="B3">
        <f>visits!B17*'avg time'!B17</f>
        <v>76752060036</v>
      </c>
      <c r="C3">
        <f>visits!C17*'avg time'!C17</f>
        <v>891470911302</v>
      </c>
      <c r="D3">
        <f>visits!D17*'avg time'!D17</f>
        <v>3559446329635</v>
      </c>
      <c r="E3">
        <f>visits!G17*'avg time'!G17</f>
        <v>139592759991</v>
      </c>
      <c r="F3">
        <f>visits!H17*'avg time'!H17</f>
        <v>26684866920</v>
      </c>
      <c r="G3">
        <f>visits!I17*'avg time'!I17</f>
        <v>54713478393</v>
      </c>
      <c r="H3">
        <f>visits!J17*'avg time'!J17</f>
        <v>1170962975</v>
      </c>
      <c r="I3">
        <f>visits!K17*'avg time'!K17</f>
        <v>4795717874</v>
      </c>
    </row>
    <row r="4" spans="1:9" x14ac:dyDescent="0.3">
      <c r="A4">
        <f>visits!A18*'avg time'!A18</f>
        <v>5478832108</v>
      </c>
      <c r="B4">
        <f>visits!B18*'avg time'!B18</f>
        <v>78153121844</v>
      </c>
      <c r="C4">
        <f>visits!C18*'avg time'!C18</f>
        <v>844142283968</v>
      </c>
      <c r="D4">
        <f>visits!D18*'avg time'!D18</f>
        <v>3666301316394</v>
      </c>
      <c r="E4">
        <f>visits!G18*'avg time'!G18</f>
        <v>103617634860</v>
      </c>
      <c r="F4">
        <f>visits!H18*'avg time'!H18</f>
        <v>30038854698</v>
      </c>
      <c r="G4">
        <f>visits!I18*'avg time'!I18</f>
        <v>46356270240</v>
      </c>
      <c r="H4">
        <f>visits!J18*'avg time'!J18</f>
        <v>774016964</v>
      </c>
      <c r="I4">
        <f>visits!K18*'avg time'!K18</f>
        <v>9431766166</v>
      </c>
    </row>
    <row r="5" spans="1:9" x14ac:dyDescent="0.3">
      <c r="A5">
        <f>visits!A19*'avg time'!A19</f>
        <v>2918067712</v>
      </c>
      <c r="B5">
        <f>visits!B19*'avg time'!B19</f>
        <v>55686077640</v>
      </c>
      <c r="C5">
        <f>visits!C19*'avg time'!C19</f>
        <v>703370791236</v>
      </c>
      <c r="D5">
        <f>visits!D19*'avg time'!D19</f>
        <v>2470447801932</v>
      </c>
      <c r="E5">
        <f>visits!G19*'avg time'!G19</f>
        <v>64053939519</v>
      </c>
      <c r="F5">
        <f>visits!H19*'avg time'!H19</f>
        <v>16890608086</v>
      </c>
      <c r="G5">
        <f>visits!I19*'avg time'!I19</f>
        <v>37258809793</v>
      </c>
      <c r="H5">
        <f>visits!J19*'avg time'!J19</f>
        <v>212453656</v>
      </c>
      <c r="I5">
        <f>visits!K19*'avg time'!K19</f>
        <v>7372853542</v>
      </c>
    </row>
    <row r="6" spans="1:9" x14ac:dyDescent="0.3">
      <c r="A6">
        <f>visits!A20*'avg time'!A20</f>
        <v>2973995224</v>
      </c>
      <c r="B6">
        <f>visits!B20*'avg time'!B20</f>
        <v>61481067214</v>
      </c>
      <c r="C6">
        <f>visits!C20*'avg time'!C20</f>
        <v>790410779760</v>
      </c>
      <c r="D6">
        <f>visits!D20*'avg time'!D20</f>
        <v>3069109768321</v>
      </c>
      <c r="E6">
        <f>visits!G20*'avg time'!G20</f>
        <v>82404538704</v>
      </c>
      <c r="F6">
        <f>visits!H20*'avg time'!H20</f>
        <v>21624238697</v>
      </c>
      <c r="G6">
        <f>visits!I20*'avg time'!I20</f>
        <v>49872651052</v>
      </c>
      <c r="H6">
        <f>visits!J20*'avg time'!J20</f>
        <v>305669444</v>
      </c>
      <c r="I6">
        <f>visits!K20*'avg time'!K20</f>
        <v>4492760184</v>
      </c>
    </row>
    <row r="7" spans="1:9" x14ac:dyDescent="0.3">
      <c r="A7">
        <f>visits!A21*'avg time'!A21</f>
        <v>2166365214</v>
      </c>
      <c r="B7">
        <f>visits!B21*'avg time'!B21</f>
        <v>51598730338</v>
      </c>
      <c r="C7">
        <f>visits!C21*'avg time'!C21</f>
        <v>569734507264</v>
      </c>
      <c r="D7">
        <f>visits!D21*'avg time'!D21</f>
        <v>2393395772704</v>
      </c>
      <c r="E7">
        <f>visits!G21*'avg time'!G21</f>
        <v>47704339030</v>
      </c>
      <c r="F7">
        <f>visits!H21*'avg time'!H21</f>
        <v>25216758960</v>
      </c>
      <c r="G7">
        <f>visits!I21*'avg time'!I21</f>
        <v>34954764180</v>
      </c>
      <c r="H7">
        <f>visits!J21*'avg time'!J21</f>
        <v>261328284</v>
      </c>
      <c r="I7">
        <f>visits!K21*'avg time'!K21</f>
        <v>3857852064</v>
      </c>
    </row>
    <row r="8" spans="1:9" x14ac:dyDescent="0.3">
      <c r="A8">
        <f>visits!A22*'avg time'!A22</f>
        <v>2519837108</v>
      </c>
      <c r="B8">
        <f>visits!B22*'avg time'!B22</f>
        <v>53377544220</v>
      </c>
      <c r="C8">
        <f>visits!C22*'avg time'!C22</f>
        <v>582885009670</v>
      </c>
      <c r="D8">
        <f>visits!D22*'avg time'!D22</f>
        <v>2797576835860</v>
      </c>
      <c r="E8">
        <f>visits!G22*'avg time'!G22</f>
        <v>49607435850</v>
      </c>
      <c r="F8">
        <f>visits!H22*'avg time'!H22</f>
        <v>23949799748</v>
      </c>
      <c r="G8">
        <f>visits!I22*'avg time'!I22</f>
        <v>20436360616</v>
      </c>
      <c r="H8">
        <f>visits!J22*'avg time'!J22</f>
        <v>259088284</v>
      </c>
      <c r="I8">
        <f>visits!K22*'avg time'!K22</f>
        <v>3477666265</v>
      </c>
    </row>
    <row r="9" spans="1:9" x14ac:dyDescent="0.3">
      <c r="A9">
        <f>visits!A23*'avg time'!A23</f>
        <v>3717560959</v>
      </c>
      <c r="B9">
        <f>visits!B23*'avg time'!B23</f>
        <v>54913135004</v>
      </c>
      <c r="C9">
        <f>visits!C23*'avg time'!C23</f>
        <v>494927064954</v>
      </c>
      <c r="D9">
        <f>visits!D23*'avg time'!D23</f>
        <v>2808259830015</v>
      </c>
      <c r="E9">
        <f>visits!G23*'avg time'!G23</f>
        <v>54952594025</v>
      </c>
      <c r="F9">
        <f>visits!H23*'avg time'!H23</f>
        <v>23640252825</v>
      </c>
      <c r="G9">
        <f>visits!I23*'avg time'!I23</f>
        <v>18548183940</v>
      </c>
      <c r="H9">
        <f>visits!J23*'avg time'!J23</f>
        <v>308627550</v>
      </c>
      <c r="I9">
        <f>visits!K23*'avg time'!K23</f>
        <v>2704792545</v>
      </c>
    </row>
    <row r="10" spans="1:9" x14ac:dyDescent="0.3">
      <c r="A10">
        <f>visits!A24*'avg time'!A24</f>
        <v>1915223408</v>
      </c>
      <c r="B10">
        <f>visits!B24*'avg time'!B24</f>
        <v>48355145800</v>
      </c>
      <c r="C10">
        <f>visits!C24*'avg time'!C24</f>
        <v>468670434200</v>
      </c>
      <c r="D10">
        <f>visits!D24*'avg time'!D24</f>
        <v>2635793179846</v>
      </c>
      <c r="E10">
        <f>visits!G24*'avg time'!G24</f>
        <v>25903001718</v>
      </c>
      <c r="F10">
        <f>visits!H24*'avg time'!H24</f>
        <v>21932792134</v>
      </c>
      <c r="G10">
        <f>visits!I24*'avg time'!I24</f>
        <v>21995075770</v>
      </c>
      <c r="H10">
        <f>visits!J24*'avg time'!J24</f>
        <v>1184450096</v>
      </c>
      <c r="I10">
        <f>visits!K24*'avg time'!K24</f>
        <v>2516779081</v>
      </c>
    </row>
    <row r="11" spans="1:9" x14ac:dyDescent="0.3">
      <c r="A11">
        <f>visits!A25*'avg time'!A25</f>
        <v>4109228400</v>
      </c>
      <c r="B11">
        <f>visits!B25*'avg time'!B25</f>
        <v>53318213960</v>
      </c>
      <c r="C11">
        <f>visits!C25*'avg time'!C25</f>
        <v>611944248012</v>
      </c>
      <c r="D11">
        <f>visits!D25*'avg time'!D25</f>
        <v>3579047600336</v>
      </c>
      <c r="E11">
        <f>visits!G25*'avg time'!G25</f>
        <v>48001345210</v>
      </c>
      <c r="F11">
        <f>visits!H25*'avg time'!H25</f>
        <v>23087433177</v>
      </c>
      <c r="G11">
        <f>visits!I25*'avg time'!I25</f>
        <v>30571885740</v>
      </c>
      <c r="H11">
        <f>visits!J25*'avg time'!J25</f>
        <v>585872100</v>
      </c>
      <c r="I11">
        <f>visits!K25*'avg time'!K25</f>
        <v>3319121746</v>
      </c>
    </row>
    <row r="12" spans="1:9" x14ac:dyDescent="0.3">
      <c r="A12">
        <f>visits!A26*'avg time'!A26</f>
        <v>3519701837</v>
      </c>
      <c r="B12">
        <f>visits!B26*'avg time'!B26</f>
        <v>45708632970</v>
      </c>
      <c r="C12">
        <f>visits!C26*'avg time'!C26</f>
        <v>529054678756</v>
      </c>
      <c r="D12">
        <f>visits!D26*'avg time'!D26</f>
        <v>3338670385652</v>
      </c>
      <c r="E12">
        <f>visits!G26*'avg time'!G26</f>
        <v>42671031560</v>
      </c>
      <c r="F12">
        <f>visits!H26*'avg time'!H26</f>
        <v>22023552204</v>
      </c>
      <c r="G12">
        <f>visits!I26*'avg time'!I26</f>
        <v>25448104940</v>
      </c>
      <c r="H12">
        <f>visits!J26*'avg time'!J26</f>
        <v>404601216</v>
      </c>
      <c r="I12">
        <f>visits!K26*'avg time'!K26</f>
        <v>2218004454</v>
      </c>
    </row>
    <row r="13" spans="1:9" x14ac:dyDescent="0.3">
      <c r="A13">
        <f>visits!A27*'avg time'!A27</f>
        <v>3894024394</v>
      </c>
      <c r="B13">
        <f>visits!B27*'avg time'!B27</f>
        <v>49587948000</v>
      </c>
      <c r="C13">
        <f>visits!C27*'avg time'!C27</f>
        <v>504754811960</v>
      </c>
      <c r="D13">
        <f>visits!D27*'avg time'!D27</f>
        <v>3158770725084</v>
      </c>
      <c r="E13">
        <f>visits!G27*'avg time'!G27</f>
        <v>34763890260</v>
      </c>
      <c r="F13">
        <f>visits!H27*'avg time'!H27</f>
        <v>39053037386</v>
      </c>
      <c r="G13">
        <f>visits!I27*'avg time'!I27</f>
        <v>21399774912</v>
      </c>
      <c r="H13">
        <f>visits!J27*'avg time'!J27</f>
        <v>242191005</v>
      </c>
      <c r="I13">
        <f>visits!K27*'avg time'!K27</f>
        <v>3256807080</v>
      </c>
    </row>
    <row r="14" spans="1:9" x14ac:dyDescent="0.3">
      <c r="A14">
        <f>visits!A28*'avg time'!A28</f>
        <v>21348608286</v>
      </c>
      <c r="B14">
        <f>visits!B28*'avg time'!B28</f>
        <v>59174721216</v>
      </c>
      <c r="C14">
        <f>visits!C28*'avg time'!C28</f>
        <v>586021522076</v>
      </c>
      <c r="D14">
        <f>visits!D28*'avg time'!D28</f>
        <v>3264627821200</v>
      </c>
      <c r="E14">
        <f>visits!G28*'avg time'!G28</f>
        <v>33546901310</v>
      </c>
      <c r="F14">
        <f>visits!H28*'avg time'!H28</f>
        <v>99928044520</v>
      </c>
      <c r="G14">
        <f>visits!I28*'avg time'!I28</f>
        <v>28745565285</v>
      </c>
      <c r="H14">
        <f>visits!J28*'avg time'!J28</f>
        <v>410409615</v>
      </c>
      <c r="I14">
        <f>visits!K28*'avg time'!K28</f>
        <v>2282295675</v>
      </c>
    </row>
    <row r="15" spans="1:9" x14ac:dyDescent="0.3">
      <c r="A15">
        <f>visits!A29*'avg time'!A29</f>
        <v>32395696558</v>
      </c>
      <c r="B15">
        <f>visits!B29*'avg time'!B29</f>
        <v>57794025264</v>
      </c>
      <c r="C15">
        <f>visits!C29*'avg time'!C29</f>
        <v>523505435851</v>
      </c>
      <c r="D15">
        <f>visits!D29*'avg time'!D29</f>
        <v>2448937880088</v>
      </c>
      <c r="E15">
        <f>visits!G29*'avg time'!G29</f>
        <v>27625665354</v>
      </c>
      <c r="F15">
        <f>visits!H29*'avg time'!H29</f>
        <v>66794660272</v>
      </c>
      <c r="G15">
        <f>visits!I29*'avg time'!I29</f>
        <v>15173545725</v>
      </c>
      <c r="H15">
        <f>visits!J29*'avg time'!J29</f>
        <v>701390752</v>
      </c>
      <c r="I15">
        <f>visits!K29*'avg time'!K29</f>
        <v>2689180694</v>
      </c>
    </row>
    <row r="16" spans="1:9" x14ac:dyDescent="0.3">
      <c r="A16">
        <f>visits!A30*'avg time'!A30</f>
        <v>18887206935</v>
      </c>
      <c r="B16">
        <f>visits!B30*'avg time'!B30</f>
        <v>37583463456</v>
      </c>
      <c r="C16">
        <f>visits!C30*'avg time'!C30</f>
        <v>424872646016</v>
      </c>
      <c r="D16">
        <f>visits!D30*'avg time'!D30</f>
        <v>1151177203840</v>
      </c>
      <c r="E16">
        <f>visits!G30*'avg time'!G30</f>
        <v>30855813000</v>
      </c>
      <c r="F16">
        <f>visits!H30*'avg time'!H30</f>
        <v>50795157640</v>
      </c>
      <c r="G16">
        <f>visits!I30*'avg time'!I30</f>
        <v>13775776996</v>
      </c>
      <c r="H16">
        <f>visits!J30*'avg time'!J30</f>
        <v>418895412</v>
      </c>
      <c r="I16">
        <f>visits!K30*'avg time'!K30</f>
        <v>1633032147</v>
      </c>
    </row>
    <row r="17" spans="1:9" x14ac:dyDescent="0.3">
      <c r="A17">
        <f>visits!A31*'avg time'!A31</f>
        <v>20781281535</v>
      </c>
      <c r="B17">
        <f>visits!B31*'avg time'!B31</f>
        <v>42696285120</v>
      </c>
      <c r="C17">
        <f>visits!C31*'avg time'!C31</f>
        <v>465114123720</v>
      </c>
      <c r="D17">
        <f>visits!D31*'avg time'!D31</f>
        <v>2339691775520</v>
      </c>
      <c r="E17">
        <f>visits!G31*'avg time'!G31</f>
        <v>33718197528</v>
      </c>
      <c r="F17">
        <f>visits!H31*'avg time'!H31</f>
        <v>51923716024</v>
      </c>
      <c r="G17">
        <f>visits!I31*'avg time'!I31</f>
        <v>11166559152</v>
      </c>
      <c r="H17">
        <f>visits!J31*'avg time'!J31</f>
        <v>171330955</v>
      </c>
      <c r="I17">
        <f>visits!K31*'avg time'!K31</f>
        <v>2298568284</v>
      </c>
    </row>
    <row r="18" spans="1:9" x14ac:dyDescent="0.3">
      <c r="A18">
        <f>visits!A32*'avg time'!A32</f>
        <v>23950919657</v>
      </c>
      <c r="B18">
        <f>visits!B32*'avg time'!B32</f>
        <v>51915185772</v>
      </c>
      <c r="C18">
        <f>visits!C32*'avg time'!C32</f>
        <v>518428161336</v>
      </c>
      <c r="D18">
        <f>visits!D32*'avg time'!D32</f>
        <v>2595576734685</v>
      </c>
      <c r="E18">
        <f>visits!G32*'avg time'!G32</f>
        <v>35054344833</v>
      </c>
      <c r="F18">
        <f>visits!H32*'avg time'!H32</f>
        <v>51619132663</v>
      </c>
      <c r="G18">
        <f>visits!I32*'avg time'!I32</f>
        <v>16060353925</v>
      </c>
      <c r="H18">
        <f>visits!J32*'avg time'!J32</f>
        <v>916720917</v>
      </c>
      <c r="I18">
        <f>visits!K32*'avg time'!K32</f>
        <v>4056722665</v>
      </c>
    </row>
    <row r="19" spans="1:9" x14ac:dyDescent="0.3">
      <c r="A19">
        <f>visits!A33*'avg time'!A33</f>
        <v>27215846808</v>
      </c>
      <c r="B19">
        <f>visits!B33*'avg time'!B33</f>
        <v>40972632120</v>
      </c>
      <c r="C19">
        <f>visits!C33*'avg time'!C33</f>
        <v>495085185426</v>
      </c>
      <c r="D19">
        <f>visits!D33*'avg time'!D33</f>
        <v>3348375878102</v>
      </c>
      <c r="E19">
        <f>visits!G33*'avg time'!G33</f>
        <v>42647904450</v>
      </c>
      <c r="F19">
        <f>visits!H33*'avg time'!H33</f>
        <v>49160197716</v>
      </c>
      <c r="G19">
        <f>visits!I33*'avg time'!I33</f>
        <v>22864476480</v>
      </c>
      <c r="H19">
        <f>visits!J33*'avg time'!J33</f>
        <v>465944665</v>
      </c>
      <c r="I19">
        <f>visits!K33*'avg time'!K33</f>
        <v>5983604784</v>
      </c>
    </row>
    <row r="20" spans="1:9" x14ac:dyDescent="0.3">
      <c r="A20">
        <f>visits!A34*'avg time'!A34</f>
        <v>34620863994</v>
      </c>
      <c r="B20">
        <f>visits!B34*'avg time'!B34</f>
        <v>51058311932</v>
      </c>
      <c r="C20">
        <f>visits!C34*'avg time'!C34</f>
        <v>632081802432</v>
      </c>
      <c r="D20">
        <f>visits!D34*'avg time'!D34</f>
        <v>4180721439224</v>
      </c>
      <c r="E20">
        <f>visits!G34*'avg time'!G34</f>
        <v>46109453290</v>
      </c>
      <c r="F20">
        <f>visits!H34*'avg time'!H34</f>
        <v>96164729946</v>
      </c>
      <c r="G20">
        <f>visits!I34*'avg time'!I34</f>
        <v>33743514700</v>
      </c>
      <c r="H20">
        <f>visits!J34*'avg time'!J34</f>
        <v>577651700</v>
      </c>
      <c r="I20">
        <f>visits!K34*'avg time'!K34</f>
        <v>5929970618</v>
      </c>
    </row>
    <row r="21" spans="1:9" x14ac:dyDescent="0.3">
      <c r="A21">
        <f>visits!A35*'avg time'!A35</f>
        <v>20770691892</v>
      </c>
      <c r="B21">
        <f>visits!B35*'avg time'!B35</f>
        <v>42029795970</v>
      </c>
      <c r="C21">
        <f>visits!C35*'avg time'!C35</f>
        <v>544134576722</v>
      </c>
      <c r="D21">
        <f>visits!D35*'avg time'!D35</f>
        <v>3482701347656</v>
      </c>
      <c r="E21">
        <f>visits!G35*'avg time'!G35</f>
        <v>40785849863</v>
      </c>
      <c r="F21">
        <f>visits!H35*'avg time'!H35</f>
        <v>79397766144</v>
      </c>
      <c r="G21">
        <f>visits!I35*'avg time'!I35</f>
        <v>33951620136</v>
      </c>
      <c r="H21">
        <f>visits!J35*'avg time'!J35</f>
        <v>793624991</v>
      </c>
      <c r="I21">
        <f>visits!K35*'avg time'!K35</f>
        <v>9259455675</v>
      </c>
    </row>
    <row r="22" spans="1:9" x14ac:dyDescent="0.3">
      <c r="A22">
        <f>visits!A36*'avg time'!A36</f>
        <v>27807031139</v>
      </c>
      <c r="B22">
        <f>visits!B36*'avg time'!B36</f>
        <v>48138965722</v>
      </c>
      <c r="C22">
        <f>visits!C36*'avg time'!C36</f>
        <v>469371813072</v>
      </c>
      <c r="D22">
        <f>visits!D36*'avg time'!D36</f>
        <v>3122136087552</v>
      </c>
      <c r="E22">
        <f>visits!G36*'avg time'!G36</f>
        <v>36468219544</v>
      </c>
      <c r="F22">
        <f>visits!H36*'avg time'!H36</f>
        <v>64030463863</v>
      </c>
      <c r="G22">
        <f>visits!I36*'avg time'!I36</f>
        <v>31484835078</v>
      </c>
      <c r="H22">
        <f>visits!J36*'avg time'!J36</f>
        <v>336780747</v>
      </c>
      <c r="I22">
        <f>visits!K36*'avg time'!K36</f>
        <v>6877488284</v>
      </c>
    </row>
    <row r="23" spans="1:9" x14ac:dyDescent="0.3">
      <c r="A23">
        <f>visits!A37*'avg time'!A37</f>
        <v>37416400052</v>
      </c>
      <c r="B23">
        <f>visits!B37*'avg time'!B37</f>
        <v>51471293328</v>
      </c>
      <c r="C23">
        <f>visits!C37*'avg time'!C37</f>
        <v>537817052034</v>
      </c>
      <c r="D23">
        <f>visits!D37*'avg time'!D37</f>
        <v>4150658127004</v>
      </c>
      <c r="E23">
        <f>visits!G37*'avg time'!G37</f>
        <v>53449888050</v>
      </c>
      <c r="F23">
        <f>visits!H37*'avg time'!H37</f>
        <v>88503980298</v>
      </c>
      <c r="G23">
        <f>visits!I37*'avg time'!I37</f>
        <v>43323362709</v>
      </c>
      <c r="H23">
        <f>visits!J37*'avg time'!J37</f>
        <v>2459163660</v>
      </c>
      <c r="I23">
        <f>visits!K37*'avg time'!K37</f>
        <v>11922476566</v>
      </c>
    </row>
    <row r="24" spans="1:9" x14ac:dyDescent="0.3">
      <c r="A24">
        <f>visits!A38*'avg time'!A38</f>
        <v>34588529885</v>
      </c>
      <c r="B24">
        <f>visits!B38*'avg time'!B38</f>
        <v>59893009632</v>
      </c>
      <c r="C24">
        <f>visits!C38*'avg time'!C38</f>
        <v>545349301552</v>
      </c>
      <c r="D24">
        <f>visits!D38*'avg time'!D38</f>
        <v>3832225257864</v>
      </c>
      <c r="E24">
        <f>visits!G38*'avg time'!G38</f>
        <v>58438601744</v>
      </c>
      <c r="F24">
        <f>visits!H38*'avg time'!H38</f>
        <v>101347020412</v>
      </c>
      <c r="G24">
        <f>visits!I38*'avg time'!I38</f>
        <v>34269112992</v>
      </c>
      <c r="H24">
        <f>visits!J38*'avg time'!J38</f>
        <v>547065319</v>
      </c>
      <c r="I24">
        <f>visits!K38*'avg time'!K38</f>
        <v>9087791307</v>
      </c>
    </row>
    <row r="25" spans="1:9" x14ac:dyDescent="0.3">
      <c r="A25">
        <f>visits!A39*'avg time'!A39</f>
        <v>25319731760</v>
      </c>
      <c r="B25">
        <f>visits!B39*'avg time'!B39</f>
        <v>51658225404</v>
      </c>
      <c r="C25">
        <f>visits!C39*'avg time'!C39</f>
        <v>479913595384</v>
      </c>
      <c r="D25">
        <f>visits!D39*'avg time'!D39</f>
        <v>3153183062480</v>
      </c>
      <c r="E25">
        <f>visits!G39*'avg time'!G39</f>
        <v>33041982204</v>
      </c>
      <c r="F25">
        <f>visits!H39*'avg time'!H39</f>
        <v>81766243478</v>
      </c>
      <c r="G25">
        <f>visits!I39*'avg time'!I39</f>
        <v>37426438580</v>
      </c>
      <c r="H25">
        <f>visits!J39*'avg time'!J39</f>
        <v>766573632</v>
      </c>
      <c r="I25">
        <f>visits!K39*'avg time'!K39</f>
        <v>7978398331</v>
      </c>
    </row>
    <row r="26" spans="1:9" x14ac:dyDescent="0.3">
      <c r="A26">
        <f>visits!A40*'avg time'!A40</f>
        <v>36561501184</v>
      </c>
      <c r="B26">
        <f>visits!B40*'avg time'!B40</f>
        <v>45120155125</v>
      </c>
      <c r="C26">
        <f>visits!C40*'avg time'!C40</f>
        <v>520358723192</v>
      </c>
      <c r="D26">
        <f>visits!D40*'avg time'!D40</f>
        <v>3457254854676</v>
      </c>
      <c r="E26">
        <f>visits!G40*'avg time'!G40</f>
        <v>32527461120</v>
      </c>
      <c r="F26">
        <f>visits!H40*'avg time'!H40</f>
        <v>92651517216</v>
      </c>
      <c r="G26">
        <f>visits!I40*'avg time'!I40</f>
        <v>38406869422</v>
      </c>
      <c r="H26">
        <f>visits!J40*'avg time'!J40</f>
        <v>500834984</v>
      </c>
      <c r="I26">
        <f>visits!K40*'avg time'!K40</f>
        <v>11411184705</v>
      </c>
    </row>
    <row r="27" spans="1:9" x14ac:dyDescent="0.3">
      <c r="A27">
        <f>visits!A41*'avg time'!A41</f>
        <v>33503036688</v>
      </c>
      <c r="B27">
        <f>visits!B41*'avg time'!B41</f>
        <v>32204292127</v>
      </c>
      <c r="C27">
        <f>visits!C41*'avg time'!C41</f>
        <v>444817096152</v>
      </c>
      <c r="D27">
        <f>visits!D41*'avg time'!D41</f>
        <v>3084008767968</v>
      </c>
      <c r="E27">
        <f>visits!G41*'avg time'!G41</f>
        <v>24762928644</v>
      </c>
      <c r="F27">
        <f>visits!H41*'avg time'!H41</f>
        <v>97314943806</v>
      </c>
      <c r="G27">
        <f>visits!I41*'avg time'!I41</f>
        <v>39170048457</v>
      </c>
      <c r="H27">
        <f>visits!J41*'avg time'!J41</f>
        <v>704267528</v>
      </c>
      <c r="I27">
        <f>visits!K41*'avg time'!K41</f>
        <v>6676416048</v>
      </c>
    </row>
    <row r="28" spans="1:9" x14ac:dyDescent="0.3">
      <c r="A28">
        <f>visits!A42*'avg time'!A42</f>
        <v>43150535428</v>
      </c>
      <c r="B28">
        <f>visits!B42*'avg time'!B42</f>
        <v>40051998584</v>
      </c>
      <c r="C28">
        <f>visits!C42*'avg time'!C42</f>
        <v>465886822653</v>
      </c>
      <c r="D28">
        <f>visits!D42*'avg time'!D42</f>
        <v>2962656760140</v>
      </c>
      <c r="E28">
        <f>visits!G42*'avg time'!G42</f>
        <v>26912024350</v>
      </c>
      <c r="F28">
        <f>visits!H42*'avg time'!H42</f>
        <v>99443994460</v>
      </c>
      <c r="G28">
        <f>visits!I42*'avg time'!I42</f>
        <v>30128580820</v>
      </c>
      <c r="H28">
        <f>visits!J42*'avg time'!J42</f>
        <v>942960909</v>
      </c>
      <c r="I28">
        <f>visits!K42*'avg time'!K42</f>
        <v>9790156562</v>
      </c>
    </row>
    <row r="29" spans="1:9" x14ac:dyDescent="0.3">
      <c r="A29">
        <f>visits!A43*'avg time'!A43</f>
        <v>56931495840</v>
      </c>
      <c r="B29">
        <f>visits!B43*'avg time'!B43</f>
        <v>48186746804</v>
      </c>
      <c r="C29">
        <f>visits!C43*'avg time'!C43</f>
        <v>513558150541</v>
      </c>
      <c r="D29">
        <f>visits!D43*'avg time'!D43</f>
        <v>3073723837008</v>
      </c>
      <c r="E29">
        <f>visits!G43*'avg time'!G43</f>
        <v>42544834504</v>
      </c>
      <c r="F29">
        <f>visits!H43*'avg time'!H43</f>
        <v>129596857360</v>
      </c>
      <c r="G29">
        <f>visits!I43*'avg time'!I43</f>
        <v>29177864772</v>
      </c>
      <c r="H29">
        <f>visits!J43*'avg time'!J43</f>
        <v>723073045</v>
      </c>
      <c r="I29">
        <f>visits!K43*'avg time'!K43</f>
        <v>7569955376</v>
      </c>
    </row>
    <row r="30" spans="1:9" x14ac:dyDescent="0.3">
      <c r="A30">
        <f>visits!A44*'avg time'!A44</f>
        <v>43420331288</v>
      </c>
      <c r="B30">
        <f>visits!B44*'avg time'!B44</f>
        <v>46075759000</v>
      </c>
      <c r="C30">
        <f>visits!C44*'avg time'!C44</f>
        <v>527934050728</v>
      </c>
      <c r="D30">
        <f>visits!D44*'avg time'!D44</f>
        <v>3201971997900</v>
      </c>
      <c r="E30">
        <f>visits!G44*'avg time'!G44</f>
        <v>53045867730</v>
      </c>
      <c r="F30">
        <f>visits!H44*'avg time'!H44</f>
        <v>120846014214</v>
      </c>
      <c r="G30">
        <f>visits!I44*'avg time'!I44</f>
        <v>51007245912</v>
      </c>
      <c r="H30">
        <f>visits!J44*'avg time'!J44</f>
        <v>328717910</v>
      </c>
      <c r="I30">
        <f>visits!K44*'avg time'!K44</f>
        <v>9530475920</v>
      </c>
    </row>
    <row r="31" spans="1:9" x14ac:dyDescent="0.3">
      <c r="A31">
        <f>visits!A45*'avg time'!A45</f>
        <v>34750082092</v>
      </c>
      <c r="B31">
        <f>visits!B45*'avg time'!B45</f>
        <v>33965736634</v>
      </c>
      <c r="C31">
        <f>visits!C45*'avg time'!C45</f>
        <v>445309475618</v>
      </c>
      <c r="D31">
        <f>visits!D45*'avg time'!D45</f>
        <v>2606253552720</v>
      </c>
      <c r="E31">
        <f>visits!G45*'avg time'!G45</f>
        <v>25394831424</v>
      </c>
      <c r="F31">
        <f>visits!H45*'avg time'!H45</f>
        <v>100074410576</v>
      </c>
      <c r="G31">
        <f>visits!I45*'avg time'!I45</f>
        <v>26488164923</v>
      </c>
      <c r="H31">
        <f>visits!J45*'avg time'!J45</f>
        <v>602594144</v>
      </c>
      <c r="I31">
        <f>visits!K45*'avg time'!K45</f>
        <v>7116427311</v>
      </c>
    </row>
    <row r="32" spans="1:9" x14ac:dyDescent="0.3">
      <c r="A32">
        <f>visits!A46*'avg time'!A46</f>
        <v>67458783524</v>
      </c>
      <c r="B32">
        <f>visits!B46*'avg time'!B46</f>
        <v>46091473108</v>
      </c>
      <c r="C32">
        <f>visits!C46*'avg time'!C46</f>
        <v>576177061460</v>
      </c>
      <c r="D32">
        <f>visits!D46*'avg time'!D46</f>
        <v>3814504266785</v>
      </c>
      <c r="E32">
        <f>visits!G46*'avg time'!G46</f>
        <v>36369994276</v>
      </c>
      <c r="F32">
        <f>visits!H46*'avg time'!H46</f>
        <v>108139748488</v>
      </c>
      <c r="G32">
        <f>visits!I46*'avg time'!I46</f>
        <v>31653597300</v>
      </c>
      <c r="H32">
        <f>visits!J46*'avg time'!J46</f>
        <v>578010041</v>
      </c>
      <c r="I32">
        <f>visits!K46*'avg time'!K46</f>
        <v>11077505650</v>
      </c>
    </row>
    <row r="33" spans="1:9" x14ac:dyDescent="0.3">
      <c r="A33">
        <f>visits!A47*'avg time'!A47</f>
        <v>30532595984</v>
      </c>
      <c r="B33">
        <f>visits!B47*'avg time'!B47</f>
        <v>26204672800</v>
      </c>
      <c r="C33">
        <f>visits!C47*'avg time'!C47</f>
        <v>331106565936</v>
      </c>
      <c r="D33">
        <f>visits!D47*'avg time'!D47</f>
        <v>1862011258185</v>
      </c>
      <c r="E33">
        <f>visits!G47*'avg time'!G47</f>
        <v>25274429856</v>
      </c>
      <c r="F33">
        <f>visits!H47*'avg time'!H47</f>
        <v>76522901750</v>
      </c>
      <c r="G33">
        <f>visits!I47*'avg time'!I47</f>
        <v>21195774292</v>
      </c>
      <c r="H33">
        <f>visits!J47*'avg time'!J47</f>
        <v>283593492</v>
      </c>
      <c r="I33">
        <f>visits!K47*'avg time'!K47</f>
        <v>7961791350</v>
      </c>
    </row>
    <row r="34" spans="1:9" x14ac:dyDescent="0.3">
      <c r="A34">
        <f>visits!A48*'avg time'!A48</f>
        <v>40444696110</v>
      </c>
      <c r="B34">
        <f>visits!B48*'avg time'!B48</f>
        <v>42469757774</v>
      </c>
      <c r="C34">
        <f>visits!C48*'avg time'!C48</f>
        <v>470512332620</v>
      </c>
      <c r="D34">
        <f>visits!D48*'avg time'!D48</f>
        <v>2765205783270</v>
      </c>
      <c r="E34">
        <f>visits!G48*'avg time'!G48</f>
        <v>45964858580</v>
      </c>
      <c r="F34">
        <f>visits!H48*'avg time'!H48</f>
        <v>111014450790</v>
      </c>
      <c r="G34">
        <f>visits!I48*'avg time'!I48</f>
        <v>26078163336</v>
      </c>
      <c r="H34">
        <f>visits!J48*'avg time'!J48</f>
        <v>742220180</v>
      </c>
      <c r="I34">
        <f>visits!K48*'avg time'!K48</f>
        <v>12420743244</v>
      </c>
    </row>
    <row r="35" spans="1:9" x14ac:dyDescent="0.3">
      <c r="A35">
        <f>visits!A49*'avg time'!A49</f>
        <v>49203786240</v>
      </c>
      <c r="B35">
        <f>visits!B49*'avg time'!B49</f>
        <v>37445567276</v>
      </c>
      <c r="C35">
        <f>visits!C49*'avg time'!C49</f>
        <v>451650948020</v>
      </c>
      <c r="D35">
        <f>visits!D49*'avg time'!D49</f>
        <v>2699694666564</v>
      </c>
      <c r="E35">
        <f>visits!G49*'avg time'!G49</f>
        <v>32761040884</v>
      </c>
      <c r="F35">
        <f>visits!H49*'avg time'!H49</f>
        <v>105306262483</v>
      </c>
      <c r="G35">
        <f>visits!I49*'avg time'!I49</f>
        <v>23631495860</v>
      </c>
      <c r="H35">
        <f>visits!J49*'avg time'!J49</f>
        <v>923458350</v>
      </c>
      <c r="I35">
        <f>visits!K49*'avg time'!K49</f>
        <v>7573790736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11151085</v>
      </c>
      <c r="B2" s="1">
        <v>349909824</v>
      </c>
      <c r="C2">
        <v>776754183</v>
      </c>
      <c r="D2" s="1">
        <v>267638282</v>
      </c>
      <c r="E2" s="1">
        <v>100842464</v>
      </c>
      <c r="F2">
        <v>85373885</v>
      </c>
      <c r="G2" s="1">
        <v>43799225</v>
      </c>
      <c r="H2" s="1">
        <v>2975597</v>
      </c>
      <c r="I2" s="1">
        <v>9410739</v>
      </c>
      <c r="J2" s="1">
        <v>3603902</v>
      </c>
      <c r="K2" s="1">
        <v>6576413</v>
      </c>
      <c r="L2" s="1">
        <v>24829872</v>
      </c>
    </row>
    <row r="3" spans="1:12" x14ac:dyDescent="0.3">
      <c r="A3" s="1">
        <v>10979763</v>
      </c>
      <c r="B3" s="1">
        <v>397636702</v>
      </c>
      <c r="C3">
        <v>849084858</v>
      </c>
      <c r="D3" s="1">
        <v>289804909</v>
      </c>
      <c r="E3" s="1">
        <v>110343973</v>
      </c>
      <c r="F3">
        <v>97632520</v>
      </c>
      <c r="G3" s="1">
        <v>48037482</v>
      </c>
      <c r="H3" s="1">
        <v>3007484</v>
      </c>
      <c r="I3" s="1">
        <v>10294441</v>
      </c>
      <c r="J3" s="1">
        <v>4355994</v>
      </c>
      <c r="K3" s="1">
        <v>6974582</v>
      </c>
      <c r="L3" s="1">
        <v>27585450</v>
      </c>
    </row>
    <row r="4" spans="1:12" x14ac:dyDescent="0.3">
      <c r="A4" s="1">
        <v>14364904</v>
      </c>
      <c r="B4" s="1">
        <v>342179737</v>
      </c>
      <c r="C4">
        <v>911517068</v>
      </c>
      <c r="D4" s="1">
        <v>347950942</v>
      </c>
      <c r="E4" s="1">
        <v>124451774</v>
      </c>
      <c r="F4">
        <v>109952285</v>
      </c>
      <c r="G4" s="1">
        <v>46094271</v>
      </c>
      <c r="H4" s="1">
        <v>3530889</v>
      </c>
      <c r="I4" s="1">
        <v>12912969</v>
      </c>
      <c r="J4" s="1">
        <v>4248108</v>
      </c>
      <c r="K4" s="1">
        <v>9910912</v>
      </c>
      <c r="L4" s="1">
        <v>29517500</v>
      </c>
    </row>
    <row r="5" spans="1:12" x14ac:dyDescent="0.3">
      <c r="A5" s="1">
        <v>10282211</v>
      </c>
      <c r="B5" s="1">
        <v>359221335</v>
      </c>
      <c r="C5">
        <v>836768959</v>
      </c>
      <c r="D5" s="1">
        <v>255751521</v>
      </c>
      <c r="E5" s="1">
        <v>94386915</v>
      </c>
      <c r="F5">
        <v>99604279</v>
      </c>
      <c r="G5" s="1">
        <v>43344096</v>
      </c>
      <c r="H5" s="1">
        <v>2861427</v>
      </c>
      <c r="I5" s="1">
        <v>7907828</v>
      </c>
      <c r="J5" s="1">
        <v>5098431</v>
      </c>
      <c r="K5" s="1">
        <v>6214372</v>
      </c>
      <c r="L5" s="1">
        <v>18347389</v>
      </c>
    </row>
    <row r="6" spans="1:12" x14ac:dyDescent="0.3">
      <c r="A6" s="1">
        <v>7549423</v>
      </c>
      <c r="B6" s="1">
        <v>279153147</v>
      </c>
      <c r="C6">
        <v>677017707</v>
      </c>
      <c r="D6" s="1">
        <v>204455906</v>
      </c>
      <c r="E6" s="1">
        <v>82509902</v>
      </c>
      <c r="F6">
        <v>77540870</v>
      </c>
      <c r="G6" s="1">
        <v>34721977</v>
      </c>
      <c r="H6" s="1">
        <v>2010583</v>
      </c>
      <c r="I6" s="1">
        <v>5299725</v>
      </c>
      <c r="J6" s="1">
        <v>3713980</v>
      </c>
      <c r="K6" s="1">
        <v>6316708</v>
      </c>
      <c r="L6" s="1">
        <v>16645714</v>
      </c>
    </row>
    <row r="7" spans="1:12" x14ac:dyDescent="0.3">
      <c r="A7" s="1">
        <v>7936940</v>
      </c>
      <c r="B7" s="1">
        <v>396629991</v>
      </c>
      <c r="C7">
        <v>939542410</v>
      </c>
      <c r="D7" s="1">
        <v>300432876</v>
      </c>
      <c r="E7" s="1">
        <v>131069059</v>
      </c>
      <c r="F7">
        <v>115821969</v>
      </c>
      <c r="G7" s="1">
        <v>50030262</v>
      </c>
      <c r="H7" s="1">
        <v>4227552</v>
      </c>
      <c r="I7" s="1">
        <v>7885666</v>
      </c>
      <c r="J7" s="1">
        <v>5178751</v>
      </c>
      <c r="K7" s="1">
        <v>8143456</v>
      </c>
      <c r="L7" s="1">
        <v>26756405</v>
      </c>
    </row>
    <row r="8" spans="1:12" x14ac:dyDescent="0.3">
      <c r="A8" s="1">
        <v>4199495</v>
      </c>
      <c r="B8" s="1">
        <v>250223336</v>
      </c>
      <c r="C8">
        <v>653084754</v>
      </c>
      <c r="D8" s="1">
        <v>190021516</v>
      </c>
      <c r="E8" s="1">
        <v>100140701</v>
      </c>
      <c r="F8">
        <v>76252198</v>
      </c>
      <c r="G8" s="1">
        <v>27531485</v>
      </c>
      <c r="H8" s="1">
        <v>2250036</v>
      </c>
      <c r="I8" s="1">
        <v>5750424</v>
      </c>
      <c r="J8" s="1">
        <v>3554253</v>
      </c>
      <c r="K8" s="1">
        <v>7132265</v>
      </c>
      <c r="L8" s="1">
        <v>18781791</v>
      </c>
    </row>
    <row r="9" spans="1:12" x14ac:dyDescent="0.3">
      <c r="A9" s="1">
        <v>4072524</v>
      </c>
      <c r="B9" s="1">
        <v>245019084</v>
      </c>
      <c r="C9">
        <v>577315794</v>
      </c>
      <c r="D9" s="1">
        <v>165940608</v>
      </c>
      <c r="E9" s="1">
        <v>96345388</v>
      </c>
      <c r="F9">
        <v>76171550</v>
      </c>
      <c r="G9" s="1">
        <v>22672186</v>
      </c>
      <c r="H9" s="1">
        <v>2266269</v>
      </c>
      <c r="I9" s="1">
        <v>5455534</v>
      </c>
      <c r="J9" s="1">
        <v>3121810</v>
      </c>
      <c r="K9" s="1">
        <v>6873965</v>
      </c>
      <c r="L9" s="1">
        <v>18289542</v>
      </c>
    </row>
    <row r="10" spans="1:12" x14ac:dyDescent="0.3">
      <c r="A10" s="1">
        <v>8585654</v>
      </c>
      <c r="B10" s="1">
        <v>169677344</v>
      </c>
      <c r="C10">
        <v>542075529</v>
      </c>
      <c r="D10" s="1">
        <v>224799280</v>
      </c>
      <c r="E10" s="1">
        <v>87826904</v>
      </c>
      <c r="F10">
        <v>67502381</v>
      </c>
      <c r="G10" s="1">
        <v>19513611</v>
      </c>
      <c r="H10" s="1">
        <v>3451514</v>
      </c>
      <c r="I10" s="1">
        <v>6181171</v>
      </c>
      <c r="J10" s="1">
        <v>2896579</v>
      </c>
      <c r="K10" s="1">
        <v>7554946</v>
      </c>
      <c r="L10" s="1">
        <v>16922857</v>
      </c>
    </row>
    <row r="11" spans="1:12" x14ac:dyDescent="0.3">
      <c r="A11" s="1">
        <v>5488958</v>
      </c>
      <c r="B11" s="1">
        <v>230822559</v>
      </c>
      <c r="C11">
        <v>658621751</v>
      </c>
      <c r="D11" s="1">
        <v>275132618</v>
      </c>
      <c r="E11" s="1">
        <v>102046691</v>
      </c>
      <c r="F11">
        <v>84604409</v>
      </c>
      <c r="G11" s="1">
        <v>26007646</v>
      </c>
      <c r="H11" s="1">
        <v>4126838</v>
      </c>
      <c r="I11" s="1">
        <v>8101207</v>
      </c>
      <c r="J11" s="1">
        <v>3877024</v>
      </c>
      <c r="K11" s="1">
        <v>8741477</v>
      </c>
      <c r="L11" s="1">
        <v>17887144</v>
      </c>
    </row>
    <row r="12" spans="1:12" x14ac:dyDescent="0.3">
      <c r="A12" s="1">
        <v>5582437</v>
      </c>
      <c r="B12" s="1">
        <v>319391448</v>
      </c>
      <c r="C12">
        <v>968397425</v>
      </c>
      <c r="D12" s="1">
        <v>455314803</v>
      </c>
      <c r="E12" s="1">
        <v>133606322</v>
      </c>
      <c r="F12">
        <v>117272846</v>
      </c>
      <c r="G12" s="1">
        <v>35757541</v>
      </c>
      <c r="H12" s="1">
        <v>5369842</v>
      </c>
      <c r="I12" s="1">
        <v>14754507</v>
      </c>
      <c r="J12" s="1">
        <v>5323680</v>
      </c>
      <c r="K12" s="1">
        <v>14274735</v>
      </c>
      <c r="L12" s="1">
        <v>26456015</v>
      </c>
    </row>
    <row r="13" spans="1:12" x14ac:dyDescent="0.3">
      <c r="A13" s="1">
        <v>5230184</v>
      </c>
      <c r="B13" s="1">
        <v>349460151</v>
      </c>
      <c r="C13">
        <v>1023973511</v>
      </c>
      <c r="D13" s="1">
        <v>522171349</v>
      </c>
      <c r="E13" s="1">
        <v>109910261</v>
      </c>
      <c r="F13">
        <v>113524136</v>
      </c>
      <c r="G13" s="1">
        <v>32919411</v>
      </c>
      <c r="H13" s="1">
        <v>5429755</v>
      </c>
      <c r="I13" s="1">
        <v>15529208</v>
      </c>
      <c r="J13" s="1">
        <v>4992246</v>
      </c>
      <c r="K13" s="1">
        <v>16282495</v>
      </c>
      <c r="L13" s="1">
        <v>24599510</v>
      </c>
    </row>
    <row r="14" spans="1:12" x14ac:dyDescent="0.3">
      <c r="A14" s="1">
        <v>2215942</v>
      </c>
      <c r="B14" s="1">
        <v>215689676</v>
      </c>
      <c r="C14">
        <v>462017620</v>
      </c>
      <c r="D14" s="1">
        <v>156994399</v>
      </c>
      <c r="E14" s="1">
        <v>45304135</v>
      </c>
      <c r="F14">
        <v>44775184</v>
      </c>
      <c r="G14" s="1">
        <v>14269330</v>
      </c>
      <c r="H14" s="1">
        <v>2781131</v>
      </c>
      <c r="I14" s="1">
        <v>8589953</v>
      </c>
      <c r="J14" s="1">
        <v>2627780</v>
      </c>
      <c r="K14" s="1">
        <v>4610881</v>
      </c>
      <c r="L14" s="1">
        <v>8829067</v>
      </c>
    </row>
    <row r="15" spans="1:12" x14ac:dyDescent="0.3">
      <c r="A15" s="1">
        <v>3627142</v>
      </c>
      <c r="B15" s="1">
        <v>279875311</v>
      </c>
      <c r="C15">
        <v>741631567</v>
      </c>
      <c r="D15" s="1">
        <v>282403976</v>
      </c>
      <c r="E15" s="1">
        <v>72263475</v>
      </c>
      <c r="F15">
        <v>71476471</v>
      </c>
      <c r="G15" s="1">
        <v>18684370</v>
      </c>
      <c r="H15" s="1">
        <v>4465470</v>
      </c>
      <c r="I15" s="1">
        <v>14232007</v>
      </c>
      <c r="J15" s="1">
        <v>4130412</v>
      </c>
      <c r="K15" s="1">
        <v>8152925</v>
      </c>
      <c r="L15" s="1">
        <v>16381302</v>
      </c>
    </row>
    <row r="16" spans="1:12" x14ac:dyDescent="0.3">
      <c r="A16" s="1">
        <v>2223893</v>
      </c>
      <c r="B16" s="1">
        <v>220677384</v>
      </c>
      <c r="C16">
        <v>484732464</v>
      </c>
      <c r="D16" s="1">
        <v>159964232</v>
      </c>
      <c r="E16" s="1">
        <v>46756519</v>
      </c>
      <c r="F16">
        <v>48164518</v>
      </c>
      <c r="G16" s="1">
        <v>13093835</v>
      </c>
      <c r="H16" s="1">
        <v>2949332</v>
      </c>
      <c r="I16" s="1">
        <v>9995727</v>
      </c>
      <c r="J16" s="1">
        <v>2926837</v>
      </c>
      <c r="K16" s="1">
        <v>4705340</v>
      </c>
      <c r="L16" s="1">
        <v>8753838</v>
      </c>
    </row>
    <row r="17" spans="1:12" x14ac:dyDescent="0.3">
      <c r="A17" s="1">
        <v>3108478</v>
      </c>
      <c r="B17" s="1">
        <v>99548716</v>
      </c>
      <c r="C17">
        <v>1021157974</v>
      </c>
      <c r="D17" s="1">
        <v>2809349905</v>
      </c>
      <c r="E17" s="1">
        <v>171694551</v>
      </c>
      <c r="F17">
        <v>100513044</v>
      </c>
      <c r="G17" s="1">
        <v>107461709</v>
      </c>
      <c r="H17" s="1">
        <v>45228588</v>
      </c>
      <c r="I17" s="1">
        <v>114703309</v>
      </c>
      <c r="J17" s="1">
        <v>1968005</v>
      </c>
      <c r="K17" s="1">
        <v>16093013</v>
      </c>
      <c r="L17" s="1">
        <v>66369290</v>
      </c>
    </row>
    <row r="18" spans="1:12" x14ac:dyDescent="0.3">
      <c r="A18" s="1">
        <v>4007924</v>
      </c>
      <c r="B18" s="1">
        <v>96247687</v>
      </c>
      <c r="C18">
        <v>986147528</v>
      </c>
      <c r="D18" s="1">
        <v>2835499858</v>
      </c>
      <c r="E18" s="1">
        <v>166386106</v>
      </c>
      <c r="F18">
        <v>97652616</v>
      </c>
      <c r="G18" s="1">
        <v>101885580</v>
      </c>
      <c r="H18" s="1">
        <v>48606561</v>
      </c>
      <c r="I18" s="1">
        <v>110372072</v>
      </c>
      <c r="J18" s="1">
        <v>1650356</v>
      </c>
      <c r="K18" s="1">
        <v>20638438</v>
      </c>
      <c r="L18" s="1">
        <v>53640840</v>
      </c>
    </row>
    <row r="19" spans="1:12" x14ac:dyDescent="0.3">
      <c r="A19" s="1">
        <v>3256772</v>
      </c>
      <c r="B19" s="1">
        <v>68748244</v>
      </c>
      <c r="C19">
        <v>742735788</v>
      </c>
      <c r="D19" s="1">
        <v>2258178978</v>
      </c>
      <c r="E19" s="1">
        <v>129846845</v>
      </c>
      <c r="F19">
        <v>64173917</v>
      </c>
      <c r="G19" s="1">
        <v>72214137</v>
      </c>
      <c r="H19" s="1">
        <v>33848914</v>
      </c>
      <c r="I19" s="1">
        <v>75883523</v>
      </c>
      <c r="J19" s="1">
        <v>1353208</v>
      </c>
      <c r="K19" s="1">
        <v>11137241</v>
      </c>
      <c r="L19" s="1">
        <v>46947266</v>
      </c>
    </row>
    <row r="20" spans="1:12" x14ac:dyDescent="0.3">
      <c r="A20" s="1">
        <v>3190982</v>
      </c>
      <c r="B20" s="1">
        <v>74342282</v>
      </c>
      <c r="C20">
        <v>806541612</v>
      </c>
      <c r="D20" s="1">
        <v>2572598297</v>
      </c>
      <c r="E20" s="1">
        <v>153806373</v>
      </c>
      <c r="F20">
        <v>69987321</v>
      </c>
      <c r="G20" s="1">
        <v>84778332</v>
      </c>
      <c r="H20" s="1">
        <v>41032711</v>
      </c>
      <c r="I20" s="1">
        <v>101161564</v>
      </c>
      <c r="J20" s="1">
        <v>1441837</v>
      </c>
      <c r="K20" s="1">
        <v>11345354</v>
      </c>
      <c r="L20" s="1">
        <v>52721141</v>
      </c>
    </row>
    <row r="21" spans="1:12" x14ac:dyDescent="0.3">
      <c r="A21" s="1">
        <v>2481518</v>
      </c>
      <c r="B21" s="1">
        <v>64337569</v>
      </c>
      <c r="C21">
        <v>684777052</v>
      </c>
      <c r="D21" s="1">
        <v>2160104488</v>
      </c>
      <c r="E21" s="1">
        <v>138905347</v>
      </c>
      <c r="F21">
        <v>60597910</v>
      </c>
      <c r="G21" s="1">
        <v>62277205</v>
      </c>
      <c r="H21" s="1">
        <v>44239928</v>
      </c>
      <c r="I21" s="1">
        <v>50512665</v>
      </c>
      <c r="J21" s="1">
        <v>1098018</v>
      </c>
      <c r="K21" s="1">
        <v>9478752</v>
      </c>
      <c r="L21" s="1">
        <v>46233804</v>
      </c>
    </row>
    <row r="22" spans="1:12" x14ac:dyDescent="0.3">
      <c r="A22" s="1">
        <v>2775151</v>
      </c>
      <c r="B22" s="1">
        <v>57767905</v>
      </c>
      <c r="C22">
        <v>720500630</v>
      </c>
      <c r="D22" s="1">
        <v>2370827827</v>
      </c>
      <c r="E22" s="1">
        <v>139547917</v>
      </c>
      <c r="F22">
        <v>56698457</v>
      </c>
      <c r="G22" s="1">
        <v>59767995</v>
      </c>
      <c r="H22" s="1">
        <v>47613916</v>
      </c>
      <c r="I22" s="1">
        <v>52133573</v>
      </c>
      <c r="J22" s="1">
        <v>1321879</v>
      </c>
      <c r="K22" s="1">
        <v>9796243</v>
      </c>
      <c r="L22" s="1">
        <v>46668073</v>
      </c>
    </row>
    <row r="23" spans="1:12" x14ac:dyDescent="0.3">
      <c r="A23" s="1">
        <v>3517087</v>
      </c>
      <c r="B23" s="1">
        <v>62118931</v>
      </c>
      <c r="C23">
        <v>627283986</v>
      </c>
      <c r="D23" s="1">
        <v>2330506083</v>
      </c>
      <c r="E23" s="1">
        <v>126705440</v>
      </c>
      <c r="F23">
        <v>52914762</v>
      </c>
      <c r="G23" s="1">
        <v>57301975</v>
      </c>
      <c r="H23" s="1">
        <v>45029053</v>
      </c>
      <c r="I23" s="1">
        <v>48052290</v>
      </c>
      <c r="J23" s="1">
        <v>979770</v>
      </c>
      <c r="K23" s="1">
        <v>8426145</v>
      </c>
      <c r="L23" s="1">
        <v>40558377</v>
      </c>
    </row>
    <row r="24" spans="1:12" x14ac:dyDescent="0.3">
      <c r="A24" s="1">
        <v>3600044</v>
      </c>
      <c r="B24" s="1">
        <v>51061400</v>
      </c>
      <c r="C24">
        <v>584377100</v>
      </c>
      <c r="D24" s="1">
        <v>2149912871</v>
      </c>
      <c r="E24" s="1">
        <v>111715633</v>
      </c>
      <c r="F24">
        <v>50711981</v>
      </c>
      <c r="G24" s="1">
        <v>51191703</v>
      </c>
      <c r="H24" s="1">
        <v>43345439</v>
      </c>
      <c r="I24" s="1">
        <v>51151339</v>
      </c>
      <c r="J24" s="1">
        <v>1349032</v>
      </c>
      <c r="K24" s="1">
        <v>6747397</v>
      </c>
      <c r="L24" s="1">
        <v>40065394</v>
      </c>
    </row>
    <row r="25" spans="1:12" x14ac:dyDescent="0.3">
      <c r="A25" s="1">
        <v>4690900</v>
      </c>
      <c r="B25" s="1">
        <v>64238812</v>
      </c>
      <c r="C25">
        <v>767809596</v>
      </c>
      <c r="D25" s="1">
        <v>2992514716</v>
      </c>
      <c r="E25" s="1">
        <v>147050831</v>
      </c>
      <c r="F25">
        <v>67426601</v>
      </c>
      <c r="G25" s="1">
        <v>72182474</v>
      </c>
      <c r="H25" s="1">
        <v>51419673</v>
      </c>
      <c r="I25" s="1">
        <v>71764990</v>
      </c>
      <c r="J25" s="1">
        <v>1775370</v>
      </c>
      <c r="K25" s="1">
        <v>8598761</v>
      </c>
      <c r="L25" s="1">
        <v>56647887</v>
      </c>
    </row>
    <row r="26" spans="1:12" x14ac:dyDescent="0.3">
      <c r="A26" s="1">
        <v>5875963</v>
      </c>
      <c r="B26" s="1">
        <v>53273465</v>
      </c>
      <c r="C26">
        <v>653961284</v>
      </c>
      <c r="D26" s="1">
        <v>2718786959</v>
      </c>
      <c r="E26" s="1">
        <v>142527013</v>
      </c>
      <c r="F26">
        <v>64185776</v>
      </c>
      <c r="G26" s="1">
        <v>62751517</v>
      </c>
      <c r="H26" s="1">
        <v>53196986</v>
      </c>
      <c r="I26" s="1">
        <v>64101020</v>
      </c>
      <c r="J26" s="1">
        <v>1053649</v>
      </c>
      <c r="K26" s="1">
        <v>8732301</v>
      </c>
      <c r="L26" s="1">
        <v>50714801</v>
      </c>
    </row>
    <row r="27" spans="1:12" x14ac:dyDescent="0.3">
      <c r="A27" s="1">
        <v>4169191</v>
      </c>
      <c r="B27" s="1">
        <v>43498200</v>
      </c>
      <c r="C27">
        <v>555897370</v>
      </c>
      <c r="D27" s="1">
        <v>2382180034</v>
      </c>
      <c r="E27" s="1">
        <v>122585453</v>
      </c>
      <c r="F27">
        <v>53082534</v>
      </c>
      <c r="G27" s="1">
        <v>52672561</v>
      </c>
      <c r="H27" s="1">
        <v>66986342</v>
      </c>
      <c r="I27" s="1">
        <v>55296576</v>
      </c>
      <c r="J27" s="1">
        <v>849793</v>
      </c>
      <c r="K27" s="1">
        <v>6900015</v>
      </c>
      <c r="L27" s="1">
        <v>55269488</v>
      </c>
    </row>
    <row r="28" spans="1:12" x14ac:dyDescent="0.3">
      <c r="A28" s="1">
        <v>21499102</v>
      </c>
      <c r="B28" s="1">
        <v>59056608</v>
      </c>
      <c r="C28">
        <v>670505174</v>
      </c>
      <c r="D28" s="1">
        <v>2582775175</v>
      </c>
      <c r="E28" s="1">
        <v>116647031</v>
      </c>
      <c r="F28">
        <v>50249400</v>
      </c>
      <c r="G28" s="1">
        <v>60227830</v>
      </c>
      <c r="H28" s="1">
        <v>159121090</v>
      </c>
      <c r="I28" s="1">
        <v>72773583</v>
      </c>
      <c r="J28" s="1">
        <v>1065999</v>
      </c>
      <c r="K28" s="1">
        <v>8008055</v>
      </c>
      <c r="L28" s="1">
        <v>42687773</v>
      </c>
    </row>
    <row r="29" spans="1:12" x14ac:dyDescent="0.3">
      <c r="A29" s="1">
        <v>30619751</v>
      </c>
      <c r="B29" s="1">
        <v>51235838</v>
      </c>
      <c r="C29">
        <v>569646829</v>
      </c>
      <c r="D29" s="1">
        <v>1925265629</v>
      </c>
      <c r="E29" s="1">
        <v>51799996</v>
      </c>
      <c r="F29">
        <v>33661882</v>
      </c>
      <c r="G29" s="1">
        <v>51444442</v>
      </c>
      <c r="H29" s="1">
        <v>106360924</v>
      </c>
      <c r="I29" s="1">
        <v>43229475</v>
      </c>
      <c r="J29" s="1">
        <v>1511618</v>
      </c>
      <c r="K29" s="1">
        <v>7449254</v>
      </c>
      <c r="L29" s="1">
        <v>31517416</v>
      </c>
    </row>
    <row r="30" spans="1:12" x14ac:dyDescent="0.3">
      <c r="A30" s="1">
        <v>23757493</v>
      </c>
      <c r="B30" s="1">
        <v>51767856</v>
      </c>
      <c r="C30">
        <v>510664238</v>
      </c>
      <c r="D30" s="1">
        <v>943587872</v>
      </c>
      <c r="E30" s="1">
        <v>47137252</v>
      </c>
      <c r="F30">
        <v>29455006</v>
      </c>
      <c r="G30" s="1">
        <v>49928500</v>
      </c>
      <c r="H30" s="1">
        <v>87577858</v>
      </c>
      <c r="I30" s="1">
        <v>43594231</v>
      </c>
      <c r="J30" s="1">
        <v>1338324</v>
      </c>
      <c r="K30" s="1">
        <v>6776067</v>
      </c>
      <c r="L30" s="1">
        <v>22560359</v>
      </c>
    </row>
    <row r="31" spans="1:12" x14ac:dyDescent="0.3">
      <c r="A31" s="1">
        <v>20474169</v>
      </c>
      <c r="B31" s="1">
        <v>51815880</v>
      </c>
      <c r="C31">
        <v>559704120</v>
      </c>
      <c r="D31" s="1">
        <v>1700357395</v>
      </c>
      <c r="E31" s="1">
        <v>54207066</v>
      </c>
      <c r="F31">
        <v>30101108</v>
      </c>
      <c r="G31" s="1">
        <v>47357019</v>
      </c>
      <c r="H31" s="1">
        <v>91414993</v>
      </c>
      <c r="I31" s="1">
        <v>43114128</v>
      </c>
      <c r="J31" s="1">
        <v>1105361</v>
      </c>
      <c r="K31" s="1">
        <v>8238596</v>
      </c>
      <c r="L31" s="1">
        <v>20443345</v>
      </c>
    </row>
    <row r="32" spans="1:12" x14ac:dyDescent="0.3">
      <c r="A32" s="1">
        <v>22531439</v>
      </c>
      <c r="B32" s="1">
        <v>56675967</v>
      </c>
      <c r="C32">
        <v>583815497</v>
      </c>
      <c r="D32" s="1">
        <v>1747863121</v>
      </c>
      <c r="E32" s="1">
        <v>48387588</v>
      </c>
      <c r="F32">
        <v>29395643</v>
      </c>
      <c r="G32" s="1">
        <v>48484571</v>
      </c>
      <c r="H32" s="1">
        <v>88845323</v>
      </c>
      <c r="I32" s="1">
        <v>47941355</v>
      </c>
      <c r="J32" s="1">
        <v>1220667</v>
      </c>
      <c r="K32" s="1">
        <v>8065055</v>
      </c>
      <c r="L32" s="1">
        <v>22694811</v>
      </c>
    </row>
    <row r="33" spans="1:12" x14ac:dyDescent="0.3">
      <c r="A33" s="1">
        <v>25651128</v>
      </c>
      <c r="B33" s="1">
        <v>48835080</v>
      </c>
      <c r="C33">
        <v>558786891</v>
      </c>
      <c r="D33" s="1">
        <v>1845852193</v>
      </c>
      <c r="E33" s="1">
        <v>50074759</v>
      </c>
      <c r="F33">
        <v>28513339</v>
      </c>
      <c r="G33" s="1">
        <v>44892531</v>
      </c>
      <c r="H33" s="1">
        <v>81661458</v>
      </c>
      <c r="I33" s="1">
        <v>53672480</v>
      </c>
      <c r="J33" s="1">
        <v>1335085</v>
      </c>
      <c r="K33" s="1">
        <v>9777132</v>
      </c>
      <c r="L33" s="1">
        <v>18329294</v>
      </c>
    </row>
    <row r="34" spans="1:12" x14ac:dyDescent="0.3">
      <c r="A34" s="1">
        <v>36404694</v>
      </c>
      <c r="B34" s="1">
        <v>54960508</v>
      </c>
      <c r="C34">
        <v>701533632</v>
      </c>
      <c r="D34" s="1">
        <v>2168423983</v>
      </c>
      <c r="E34" s="1">
        <v>63429887</v>
      </c>
      <c r="F34">
        <v>31762407</v>
      </c>
      <c r="G34" s="1">
        <v>43092947</v>
      </c>
      <c r="H34" s="1">
        <v>126200433</v>
      </c>
      <c r="I34" s="1">
        <v>78473290</v>
      </c>
      <c r="J34" s="1">
        <v>1893940</v>
      </c>
      <c r="K34" s="1">
        <v>11789206</v>
      </c>
      <c r="L34" s="1">
        <v>21253337</v>
      </c>
    </row>
    <row r="35" spans="1:12" x14ac:dyDescent="0.3">
      <c r="A35" s="1">
        <v>25738156</v>
      </c>
      <c r="B35" s="1">
        <v>45193329</v>
      </c>
      <c r="C35">
        <v>603253411</v>
      </c>
      <c r="D35" s="1">
        <v>1803573976</v>
      </c>
      <c r="E35" s="1">
        <v>59237206</v>
      </c>
      <c r="F35">
        <v>28376833</v>
      </c>
      <c r="G35" s="1">
        <v>38224789</v>
      </c>
      <c r="H35" s="1">
        <v>115571712</v>
      </c>
      <c r="I35" s="1">
        <v>69007358</v>
      </c>
      <c r="J35" s="1">
        <v>1609787</v>
      </c>
      <c r="K35" s="1">
        <v>12771663</v>
      </c>
      <c r="L35" s="1">
        <v>20422881</v>
      </c>
    </row>
    <row r="36" spans="1:12" x14ac:dyDescent="0.3">
      <c r="A36" s="1">
        <v>26457689</v>
      </c>
      <c r="B36" s="1">
        <v>45672643</v>
      </c>
      <c r="C36">
        <v>535812572</v>
      </c>
      <c r="D36" s="1">
        <v>1586451264</v>
      </c>
      <c r="E36" s="1">
        <v>55982509</v>
      </c>
      <c r="F36">
        <v>25527274</v>
      </c>
      <c r="G36" s="1">
        <v>32531864</v>
      </c>
      <c r="H36" s="1">
        <v>96869083</v>
      </c>
      <c r="I36" s="1">
        <v>69349857</v>
      </c>
      <c r="J36" s="1">
        <v>1385929</v>
      </c>
      <c r="K36" s="1">
        <v>11597788</v>
      </c>
      <c r="L36" s="1">
        <v>17322403</v>
      </c>
    </row>
    <row r="37" spans="1:12" x14ac:dyDescent="0.3">
      <c r="A37" s="1">
        <v>38813693</v>
      </c>
      <c r="B37" s="1">
        <v>54990698</v>
      </c>
      <c r="C37">
        <v>728749393</v>
      </c>
      <c r="D37" s="1">
        <v>2124185326</v>
      </c>
      <c r="E37" s="1">
        <v>71658465</v>
      </c>
      <c r="F37">
        <v>32643805</v>
      </c>
      <c r="G37" s="1">
        <v>41146950</v>
      </c>
      <c r="H37" s="1">
        <v>135327187</v>
      </c>
      <c r="I37" s="1">
        <v>91592733</v>
      </c>
      <c r="J37" s="1">
        <v>2644262</v>
      </c>
      <c r="K37" s="1">
        <v>18370534</v>
      </c>
      <c r="L37" s="1">
        <v>21481756</v>
      </c>
    </row>
    <row r="38" spans="1:12" x14ac:dyDescent="0.3">
      <c r="A38" s="1">
        <v>31301837</v>
      </c>
      <c r="B38" s="1">
        <v>57478896</v>
      </c>
      <c r="C38">
        <v>647683256</v>
      </c>
      <c r="D38" s="1">
        <v>1919952534</v>
      </c>
      <c r="E38" s="1">
        <v>69899404</v>
      </c>
      <c r="F38">
        <v>32799786</v>
      </c>
      <c r="G38" s="1">
        <v>46233071</v>
      </c>
      <c r="H38" s="1">
        <v>135490669</v>
      </c>
      <c r="I38" s="1">
        <v>83992924</v>
      </c>
      <c r="J38" s="1">
        <v>1933093</v>
      </c>
      <c r="K38" s="1">
        <v>15222431</v>
      </c>
      <c r="L38" s="1">
        <v>21257161</v>
      </c>
    </row>
    <row r="39" spans="1:12" x14ac:dyDescent="0.3">
      <c r="A39" s="1">
        <v>26238064</v>
      </c>
      <c r="B39" s="1">
        <v>49104777</v>
      </c>
      <c r="C39">
        <v>546598628</v>
      </c>
      <c r="D39" s="1">
        <v>1557896770</v>
      </c>
      <c r="E39" s="1">
        <v>59290586</v>
      </c>
      <c r="F39">
        <v>29005229</v>
      </c>
      <c r="G39" s="1">
        <v>34311508</v>
      </c>
      <c r="H39" s="1">
        <v>124076242</v>
      </c>
      <c r="I39" s="1">
        <v>81361823</v>
      </c>
      <c r="J39" s="1">
        <v>2177766</v>
      </c>
      <c r="K39" s="1">
        <v>12331373</v>
      </c>
      <c r="L39" s="1">
        <v>17962598</v>
      </c>
    </row>
    <row r="40" spans="1:12" x14ac:dyDescent="0.3">
      <c r="A40" s="1">
        <v>37005568</v>
      </c>
      <c r="B40" s="1">
        <v>49856525</v>
      </c>
      <c r="C40">
        <v>609319348</v>
      </c>
      <c r="D40" s="1">
        <v>1776595506</v>
      </c>
      <c r="E40" s="1">
        <v>63847725</v>
      </c>
      <c r="F40">
        <v>29409225</v>
      </c>
      <c r="G40" s="1">
        <v>35202880</v>
      </c>
      <c r="H40" s="1">
        <v>133119996</v>
      </c>
      <c r="I40" s="1">
        <v>86114057</v>
      </c>
      <c r="J40" s="1">
        <v>2027672</v>
      </c>
      <c r="K40" s="1">
        <v>14462845</v>
      </c>
      <c r="L40" s="1">
        <v>14630571</v>
      </c>
    </row>
    <row r="41" spans="1:12" x14ac:dyDescent="0.3">
      <c r="A41" s="1">
        <v>38553552</v>
      </c>
      <c r="B41" s="1">
        <v>40406891</v>
      </c>
      <c r="C41">
        <v>518434844</v>
      </c>
      <c r="D41" s="1">
        <v>1518468128</v>
      </c>
      <c r="E41" s="1">
        <v>52304908</v>
      </c>
      <c r="F41">
        <v>21411347</v>
      </c>
      <c r="G41" s="1">
        <v>26371596</v>
      </c>
      <c r="H41" s="1">
        <v>115438842</v>
      </c>
      <c r="I41" s="1">
        <v>80431311</v>
      </c>
      <c r="J41" s="1">
        <v>1558114</v>
      </c>
      <c r="K41" s="1">
        <v>12741252</v>
      </c>
      <c r="L41" s="1">
        <v>14704037</v>
      </c>
    </row>
    <row r="42" spans="1:12" x14ac:dyDescent="0.3">
      <c r="A42" s="1">
        <v>43674631</v>
      </c>
      <c r="B42" s="1">
        <v>38072242</v>
      </c>
      <c r="C42">
        <v>515932251</v>
      </c>
      <c r="D42" s="1">
        <v>1496291293</v>
      </c>
      <c r="E42" s="1">
        <v>51810589</v>
      </c>
      <c r="F42">
        <v>20892281</v>
      </c>
      <c r="G42" s="1">
        <v>27744355</v>
      </c>
      <c r="H42" s="1">
        <v>125878474</v>
      </c>
      <c r="I42" s="1">
        <v>68164210</v>
      </c>
      <c r="J42" s="1">
        <v>1606407</v>
      </c>
      <c r="K42" s="1">
        <v>13926254</v>
      </c>
      <c r="L42" s="1">
        <v>15707757</v>
      </c>
    </row>
    <row r="43" spans="1:12" x14ac:dyDescent="0.3">
      <c r="A43" s="1">
        <v>52714348</v>
      </c>
      <c r="B43" s="1">
        <v>42756652</v>
      </c>
      <c r="C43">
        <v>566216263</v>
      </c>
      <c r="D43" s="1">
        <v>1577077392</v>
      </c>
      <c r="E43" s="1">
        <v>56534033</v>
      </c>
      <c r="F43">
        <v>23031340</v>
      </c>
      <c r="G43" s="1">
        <v>30259484</v>
      </c>
      <c r="H43" s="1">
        <v>156140792</v>
      </c>
      <c r="I43" s="1">
        <v>68332236</v>
      </c>
      <c r="J43" s="1">
        <v>2158427</v>
      </c>
      <c r="K43" s="1">
        <v>16314559</v>
      </c>
      <c r="L43" s="1">
        <v>20011682</v>
      </c>
    </row>
    <row r="44" spans="1:12" x14ac:dyDescent="0.3">
      <c r="A44" s="1">
        <v>44717128</v>
      </c>
      <c r="B44" s="1">
        <v>46075759</v>
      </c>
      <c r="C44">
        <v>581425166</v>
      </c>
      <c r="D44" s="1">
        <v>1642036922</v>
      </c>
      <c r="E44" s="1">
        <v>60706016</v>
      </c>
      <c r="F44">
        <v>23424428</v>
      </c>
      <c r="G44" s="1">
        <v>31462555</v>
      </c>
      <c r="H44" s="1">
        <v>164864958</v>
      </c>
      <c r="I44" s="1">
        <v>75121128</v>
      </c>
      <c r="J44" s="1">
        <v>1536065</v>
      </c>
      <c r="K44" s="1">
        <v>17018707</v>
      </c>
      <c r="L44" s="1">
        <v>17923758</v>
      </c>
    </row>
    <row r="45" spans="1:12" x14ac:dyDescent="0.3">
      <c r="A45" s="1">
        <v>36733702</v>
      </c>
      <c r="B45" s="1">
        <v>39912734</v>
      </c>
      <c r="C45">
        <v>498666826</v>
      </c>
      <c r="D45" s="1">
        <v>1349691120</v>
      </c>
      <c r="E45" s="1">
        <v>49859701</v>
      </c>
      <c r="F45">
        <v>18703181</v>
      </c>
      <c r="G45" s="1">
        <v>27424224</v>
      </c>
      <c r="H45" s="1">
        <v>138224324</v>
      </c>
      <c r="I45" s="1">
        <v>58732073</v>
      </c>
      <c r="J45" s="1">
        <v>2022128</v>
      </c>
      <c r="K45" s="1">
        <v>15173619</v>
      </c>
      <c r="L45" s="1">
        <v>14124534</v>
      </c>
    </row>
    <row r="46" spans="1:12" x14ac:dyDescent="0.3">
      <c r="A46" s="1">
        <v>66658877</v>
      </c>
      <c r="B46" s="1">
        <v>51155908</v>
      </c>
      <c r="C46">
        <v>702654953</v>
      </c>
      <c r="D46" s="1">
        <v>1961184713</v>
      </c>
      <c r="E46" s="1">
        <v>56856257</v>
      </c>
      <c r="F46">
        <v>24489259</v>
      </c>
      <c r="G46" s="1">
        <v>35903252</v>
      </c>
      <c r="H46" s="1">
        <v>162861067</v>
      </c>
      <c r="I46" s="1">
        <v>81163070</v>
      </c>
      <c r="J46" s="1">
        <v>2231699</v>
      </c>
      <c r="K46" s="1">
        <v>19198450</v>
      </c>
      <c r="L46" s="1">
        <v>17051923</v>
      </c>
    </row>
    <row r="47" spans="1:12" x14ac:dyDescent="0.3">
      <c r="A47" s="1">
        <v>31541938</v>
      </c>
      <c r="B47" s="1">
        <v>32755841</v>
      </c>
      <c r="C47">
        <v>399404784</v>
      </c>
      <c r="D47" s="1">
        <v>987804381</v>
      </c>
      <c r="E47" s="1">
        <v>43474984</v>
      </c>
      <c r="F47">
        <v>15943283</v>
      </c>
      <c r="G47" s="1">
        <v>24209224</v>
      </c>
      <c r="H47" s="1">
        <v>107930750</v>
      </c>
      <c r="I47" s="1">
        <v>48502916</v>
      </c>
      <c r="J47" s="1">
        <v>1211938</v>
      </c>
      <c r="K47" s="1">
        <v>13968055</v>
      </c>
      <c r="L47" s="1">
        <v>11869372</v>
      </c>
    </row>
    <row r="48" spans="1:12" x14ac:dyDescent="0.3">
      <c r="A48" s="1">
        <v>43164030</v>
      </c>
      <c r="B48" s="1">
        <v>46618834</v>
      </c>
      <c r="C48">
        <v>562813795</v>
      </c>
      <c r="D48" s="1">
        <v>1463071843</v>
      </c>
      <c r="E48" s="1">
        <v>67916904</v>
      </c>
      <c r="F48">
        <v>27069548</v>
      </c>
      <c r="G48" s="1">
        <v>40676866</v>
      </c>
      <c r="H48" s="1">
        <v>154831870</v>
      </c>
      <c r="I48" s="1">
        <v>63917067</v>
      </c>
      <c r="J48" s="1">
        <v>1953211</v>
      </c>
      <c r="K48" s="1">
        <v>19498812</v>
      </c>
      <c r="L48" s="1">
        <v>16355172</v>
      </c>
    </row>
    <row r="49" spans="1:12" x14ac:dyDescent="0.3">
      <c r="A49" s="1">
        <v>51253944</v>
      </c>
      <c r="B49" s="1">
        <v>42359239</v>
      </c>
      <c r="C49">
        <v>535131455</v>
      </c>
      <c r="D49" s="1">
        <v>1392312876</v>
      </c>
      <c r="E49" s="1">
        <v>54893386</v>
      </c>
      <c r="F49">
        <v>23673321</v>
      </c>
      <c r="G49" s="1">
        <v>31592132</v>
      </c>
      <c r="H49" s="1">
        <v>143664751</v>
      </c>
      <c r="I49" s="1">
        <v>62188147</v>
      </c>
      <c r="J49" s="1">
        <v>1964805</v>
      </c>
      <c r="K49" s="1">
        <v>17531923</v>
      </c>
      <c r="L49" s="1">
        <v>16154264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10FB-8CF1-4FFA-BFF7-C8C258226E44}">
  <dimension ref="A1:L49"/>
  <sheetViews>
    <sheetView topLeftCell="A43"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1286</v>
      </c>
      <c r="B2" s="1">
        <v>1043</v>
      </c>
      <c r="C2">
        <v>1037</v>
      </c>
      <c r="D2" s="1">
        <v>1861</v>
      </c>
      <c r="E2" s="1">
        <v>611</v>
      </c>
      <c r="F2">
        <v>752</v>
      </c>
      <c r="G2" s="1">
        <v>803</v>
      </c>
      <c r="H2" s="1">
        <v>384</v>
      </c>
      <c r="I2" s="1">
        <v>517</v>
      </c>
      <c r="J2" s="1">
        <v>295</v>
      </c>
      <c r="K2" s="1">
        <v>489</v>
      </c>
      <c r="L2" s="1">
        <v>667</v>
      </c>
    </row>
    <row r="3" spans="1:12" x14ac:dyDescent="0.3">
      <c r="A3" s="1">
        <v>1054</v>
      </c>
      <c r="B3" s="1">
        <v>1036</v>
      </c>
      <c r="C3">
        <v>1016</v>
      </c>
      <c r="D3" s="1">
        <v>1832</v>
      </c>
      <c r="E3" s="1">
        <v>586</v>
      </c>
      <c r="F3">
        <v>718</v>
      </c>
      <c r="G3" s="1">
        <v>725</v>
      </c>
      <c r="H3" s="1">
        <v>358</v>
      </c>
      <c r="I3" s="1">
        <v>393</v>
      </c>
      <c r="J3" s="1">
        <v>297</v>
      </c>
      <c r="K3" s="1">
        <v>559</v>
      </c>
      <c r="L3" s="1">
        <v>719</v>
      </c>
    </row>
    <row r="4" spans="1:12" x14ac:dyDescent="0.3">
      <c r="A4" s="1">
        <v>1057</v>
      </c>
      <c r="B4" s="1">
        <v>1057</v>
      </c>
      <c r="C4">
        <v>1011</v>
      </c>
      <c r="D4" s="1">
        <v>1881</v>
      </c>
      <c r="E4" s="1">
        <v>670</v>
      </c>
      <c r="F4">
        <v>727</v>
      </c>
      <c r="G4" s="1">
        <v>797</v>
      </c>
      <c r="H4" s="1">
        <v>443</v>
      </c>
      <c r="I4" s="1">
        <v>430</v>
      </c>
      <c r="J4" s="1">
        <v>308</v>
      </c>
      <c r="K4" s="1">
        <v>535</v>
      </c>
      <c r="L4" s="1">
        <v>627</v>
      </c>
    </row>
    <row r="5" spans="1:12" x14ac:dyDescent="0.3">
      <c r="A5" s="1">
        <v>993</v>
      </c>
      <c r="B5" s="1">
        <v>1012</v>
      </c>
      <c r="C5">
        <v>1092</v>
      </c>
      <c r="D5" s="1">
        <v>1902</v>
      </c>
      <c r="E5" s="1">
        <v>535</v>
      </c>
      <c r="F5">
        <v>773</v>
      </c>
      <c r="G5" s="1">
        <v>824</v>
      </c>
      <c r="H5" s="1">
        <v>457</v>
      </c>
      <c r="I5" s="1">
        <v>422</v>
      </c>
      <c r="J5" s="1">
        <v>319</v>
      </c>
      <c r="K5" s="1">
        <v>544</v>
      </c>
      <c r="L5" s="1">
        <v>627</v>
      </c>
    </row>
    <row r="6" spans="1:12" x14ac:dyDescent="0.3">
      <c r="A6" s="1">
        <v>972</v>
      </c>
      <c r="B6" s="1">
        <v>984</v>
      </c>
      <c r="C6">
        <v>1079</v>
      </c>
      <c r="D6" s="1">
        <v>1896</v>
      </c>
      <c r="E6" s="1">
        <v>563</v>
      </c>
      <c r="F6">
        <v>760</v>
      </c>
      <c r="G6" s="1">
        <v>860</v>
      </c>
      <c r="H6" s="1">
        <v>469</v>
      </c>
      <c r="I6" s="1">
        <v>413</v>
      </c>
      <c r="J6" s="1">
        <v>301</v>
      </c>
      <c r="K6" s="1">
        <v>533</v>
      </c>
      <c r="L6" s="1">
        <v>721</v>
      </c>
    </row>
    <row r="7" spans="1:12" x14ac:dyDescent="0.3">
      <c r="A7" s="1">
        <v>1092</v>
      </c>
      <c r="B7" s="1">
        <v>997</v>
      </c>
      <c r="C7">
        <v>1081</v>
      </c>
      <c r="D7" s="1">
        <v>1863</v>
      </c>
      <c r="E7" s="1">
        <v>622</v>
      </c>
      <c r="F7">
        <v>769</v>
      </c>
      <c r="G7" s="1">
        <v>890</v>
      </c>
      <c r="H7" s="1">
        <v>510</v>
      </c>
      <c r="I7" s="1">
        <v>346</v>
      </c>
      <c r="J7" s="1">
        <v>372</v>
      </c>
      <c r="K7" s="1">
        <v>410</v>
      </c>
      <c r="L7" s="1">
        <v>769</v>
      </c>
    </row>
    <row r="8" spans="1:12" x14ac:dyDescent="0.3">
      <c r="A8" s="1">
        <v>1124</v>
      </c>
      <c r="B8" s="1">
        <v>1033</v>
      </c>
      <c r="C8">
        <v>1084</v>
      </c>
      <c r="D8" s="1">
        <v>1847</v>
      </c>
      <c r="E8" s="1">
        <v>642</v>
      </c>
      <c r="F8">
        <v>714</v>
      </c>
      <c r="G8" s="1">
        <v>884</v>
      </c>
      <c r="H8" s="1">
        <v>419</v>
      </c>
      <c r="I8" s="1">
        <v>321</v>
      </c>
      <c r="J8" s="1">
        <v>307</v>
      </c>
      <c r="K8" s="1">
        <v>403</v>
      </c>
      <c r="L8" s="1">
        <v>847</v>
      </c>
    </row>
    <row r="9" spans="1:12" x14ac:dyDescent="0.3">
      <c r="A9" s="1">
        <v>1057</v>
      </c>
      <c r="B9" s="1">
        <v>1042</v>
      </c>
      <c r="C9">
        <v>1088</v>
      </c>
      <c r="D9" s="1">
        <v>1829</v>
      </c>
      <c r="E9" s="1">
        <v>669</v>
      </c>
      <c r="F9">
        <v>747</v>
      </c>
      <c r="G9" s="1">
        <v>795</v>
      </c>
      <c r="H9" s="1">
        <v>390</v>
      </c>
      <c r="I9" s="1">
        <v>328</v>
      </c>
      <c r="J9" s="1">
        <v>303</v>
      </c>
      <c r="K9" s="1">
        <v>401</v>
      </c>
      <c r="L9" s="1">
        <v>653</v>
      </c>
    </row>
    <row r="10" spans="1:12" x14ac:dyDescent="0.3">
      <c r="A10" s="1">
        <v>1339</v>
      </c>
      <c r="B10" s="1">
        <v>1008</v>
      </c>
      <c r="C10">
        <v>1062</v>
      </c>
      <c r="D10" s="1">
        <v>1900</v>
      </c>
      <c r="E10" s="1">
        <v>706</v>
      </c>
      <c r="F10">
        <v>754</v>
      </c>
      <c r="G10" s="1">
        <v>941</v>
      </c>
      <c r="H10" s="1">
        <v>513</v>
      </c>
      <c r="I10" s="1">
        <v>318</v>
      </c>
      <c r="J10" s="1">
        <v>304</v>
      </c>
      <c r="K10" s="1">
        <v>415</v>
      </c>
      <c r="L10" s="1">
        <v>612</v>
      </c>
    </row>
    <row r="11" spans="1:12" x14ac:dyDescent="0.3">
      <c r="A11" s="1">
        <v>1260</v>
      </c>
      <c r="B11" s="1">
        <v>1018</v>
      </c>
      <c r="C11">
        <v>1049</v>
      </c>
      <c r="D11" s="1">
        <v>1905</v>
      </c>
      <c r="E11" s="1">
        <v>684</v>
      </c>
      <c r="F11">
        <v>803</v>
      </c>
      <c r="G11" s="1">
        <v>846</v>
      </c>
      <c r="H11" s="1">
        <v>363</v>
      </c>
      <c r="I11" s="1">
        <v>301</v>
      </c>
      <c r="J11" s="1">
        <v>308</v>
      </c>
      <c r="K11" s="1">
        <v>450</v>
      </c>
      <c r="L11" s="1">
        <v>869</v>
      </c>
    </row>
    <row r="12" spans="1:12" x14ac:dyDescent="0.3">
      <c r="A12" s="1">
        <v>1133</v>
      </c>
      <c r="B12" s="1">
        <v>1052</v>
      </c>
      <c r="C12">
        <v>1009</v>
      </c>
      <c r="D12" s="1">
        <v>1889</v>
      </c>
      <c r="E12" s="1">
        <v>681</v>
      </c>
      <c r="F12">
        <v>886</v>
      </c>
      <c r="G12" s="1">
        <v>854</v>
      </c>
      <c r="H12" s="1">
        <v>440</v>
      </c>
      <c r="I12" s="1">
        <v>352</v>
      </c>
      <c r="J12" s="1">
        <v>332</v>
      </c>
      <c r="K12" s="1">
        <v>521</v>
      </c>
      <c r="L12" s="1">
        <v>638</v>
      </c>
    </row>
    <row r="13" spans="1:12" x14ac:dyDescent="0.3">
      <c r="A13" s="1">
        <v>842</v>
      </c>
      <c r="B13" s="1">
        <v>983</v>
      </c>
      <c r="C13">
        <v>1021</v>
      </c>
      <c r="D13" s="1">
        <v>1927</v>
      </c>
      <c r="E13" s="1">
        <v>606</v>
      </c>
      <c r="F13">
        <v>854</v>
      </c>
      <c r="G13" s="1">
        <v>813</v>
      </c>
      <c r="H13" s="1">
        <v>349</v>
      </c>
      <c r="I13" s="1">
        <v>324</v>
      </c>
      <c r="J13" s="1">
        <v>340</v>
      </c>
      <c r="K13" s="1">
        <v>591</v>
      </c>
      <c r="L13" s="1">
        <v>576</v>
      </c>
    </row>
    <row r="14" spans="1:12" x14ac:dyDescent="0.3">
      <c r="A14" s="1">
        <v>1025</v>
      </c>
      <c r="B14" s="1">
        <v>1036</v>
      </c>
      <c r="C14">
        <v>1025</v>
      </c>
      <c r="D14" s="1">
        <v>1875</v>
      </c>
      <c r="E14" s="1">
        <v>594</v>
      </c>
      <c r="F14">
        <v>751</v>
      </c>
      <c r="G14" s="1">
        <v>767</v>
      </c>
      <c r="H14" s="1">
        <v>344</v>
      </c>
      <c r="I14" s="1">
        <v>415</v>
      </c>
      <c r="J14" s="1">
        <v>312</v>
      </c>
      <c r="K14" s="1">
        <v>562</v>
      </c>
      <c r="L14" s="1">
        <v>734</v>
      </c>
    </row>
    <row r="15" spans="1:12" x14ac:dyDescent="0.3">
      <c r="A15" s="1">
        <v>787</v>
      </c>
      <c r="B15" s="1">
        <v>1054</v>
      </c>
      <c r="C15">
        <v>1026</v>
      </c>
      <c r="D15" s="1">
        <v>1898</v>
      </c>
      <c r="E15" s="1">
        <v>603</v>
      </c>
      <c r="F15">
        <v>781</v>
      </c>
      <c r="G15" s="1">
        <v>712</v>
      </c>
      <c r="H15" s="1">
        <v>311</v>
      </c>
      <c r="I15" s="1">
        <v>420</v>
      </c>
      <c r="J15" s="1">
        <v>335</v>
      </c>
      <c r="K15" s="1">
        <v>510</v>
      </c>
      <c r="L15" s="1">
        <v>985</v>
      </c>
    </row>
    <row r="16" spans="1:12" x14ac:dyDescent="0.3">
      <c r="A16" s="1">
        <v>802</v>
      </c>
      <c r="B16" s="1">
        <v>1087</v>
      </c>
      <c r="C16">
        <v>1030</v>
      </c>
      <c r="D16" s="1">
        <v>1848</v>
      </c>
      <c r="E16" s="1">
        <v>636</v>
      </c>
      <c r="F16">
        <v>732</v>
      </c>
      <c r="G16" s="1">
        <v>818</v>
      </c>
      <c r="H16" s="1">
        <v>367</v>
      </c>
      <c r="I16" s="1">
        <v>418</v>
      </c>
      <c r="J16" s="1">
        <v>281</v>
      </c>
      <c r="K16" s="1">
        <v>669</v>
      </c>
      <c r="L16" s="1">
        <v>974</v>
      </c>
    </row>
    <row r="17" spans="1:12" x14ac:dyDescent="0.3">
      <c r="A17" s="1">
        <v>766</v>
      </c>
      <c r="B17" s="1">
        <v>771</v>
      </c>
      <c r="C17">
        <v>873</v>
      </c>
      <c r="D17" s="1">
        <v>1267</v>
      </c>
      <c r="E17" s="1">
        <v>677</v>
      </c>
      <c r="F17">
        <v>463</v>
      </c>
      <c r="G17" s="1">
        <v>1299</v>
      </c>
      <c r="H17" s="1">
        <v>590</v>
      </c>
      <c r="I17" s="1">
        <v>477</v>
      </c>
      <c r="J17" s="1">
        <v>595</v>
      </c>
      <c r="K17" s="1">
        <v>298</v>
      </c>
      <c r="L17" s="1">
        <v>738</v>
      </c>
    </row>
    <row r="18" spans="1:12" x14ac:dyDescent="0.3">
      <c r="A18" s="1">
        <v>1367</v>
      </c>
      <c r="B18" s="1">
        <v>812</v>
      </c>
      <c r="C18">
        <v>856</v>
      </c>
      <c r="D18" s="1">
        <v>1293</v>
      </c>
      <c r="E18" s="1">
        <v>600</v>
      </c>
      <c r="F18">
        <v>580</v>
      </c>
      <c r="G18" s="1">
        <v>1017</v>
      </c>
      <c r="H18" s="1">
        <v>618</v>
      </c>
      <c r="I18" s="1">
        <v>420</v>
      </c>
      <c r="J18" s="1">
        <v>469</v>
      </c>
      <c r="K18" s="1">
        <v>457</v>
      </c>
      <c r="L18" s="1">
        <v>598</v>
      </c>
    </row>
    <row r="19" spans="1:12" x14ac:dyDescent="0.3">
      <c r="A19" s="1">
        <v>896</v>
      </c>
      <c r="B19" s="1">
        <v>810</v>
      </c>
      <c r="C19">
        <v>947</v>
      </c>
      <c r="D19" s="1">
        <v>1094</v>
      </c>
      <c r="E19" s="1">
        <v>695</v>
      </c>
      <c r="F19">
        <v>521</v>
      </c>
      <c r="G19" s="1">
        <v>887</v>
      </c>
      <c r="H19" s="1">
        <v>499</v>
      </c>
      <c r="I19" s="1">
        <v>491</v>
      </c>
      <c r="J19" s="1">
        <v>157</v>
      </c>
      <c r="K19" s="1">
        <v>662</v>
      </c>
      <c r="L19" s="1">
        <v>718</v>
      </c>
    </row>
    <row r="20" spans="1:12" x14ac:dyDescent="0.3">
      <c r="A20" s="1">
        <v>932</v>
      </c>
      <c r="B20" s="1">
        <v>827</v>
      </c>
      <c r="C20">
        <v>980</v>
      </c>
      <c r="D20" s="1">
        <v>1193</v>
      </c>
      <c r="E20" s="1">
        <v>593</v>
      </c>
      <c r="F20">
        <v>490</v>
      </c>
      <c r="G20" s="1">
        <v>972</v>
      </c>
      <c r="H20" s="1">
        <v>527</v>
      </c>
      <c r="I20" s="1">
        <v>493</v>
      </c>
      <c r="J20" s="1">
        <v>212</v>
      </c>
      <c r="K20" s="1">
        <v>396</v>
      </c>
      <c r="L20" s="1">
        <v>847</v>
      </c>
    </row>
    <row r="21" spans="1:12" x14ac:dyDescent="0.3">
      <c r="A21" s="1">
        <v>873</v>
      </c>
      <c r="B21" s="1">
        <v>802</v>
      </c>
      <c r="C21">
        <v>832</v>
      </c>
      <c r="D21" s="1">
        <v>1108</v>
      </c>
      <c r="E21" s="1">
        <v>556</v>
      </c>
      <c r="F21">
        <v>511</v>
      </c>
      <c r="G21" s="1">
        <v>766</v>
      </c>
      <c r="H21" s="1">
        <v>570</v>
      </c>
      <c r="I21" s="1">
        <v>692</v>
      </c>
      <c r="J21" s="1">
        <v>238</v>
      </c>
      <c r="K21" s="1">
        <v>407</v>
      </c>
      <c r="L21" s="1">
        <v>628</v>
      </c>
    </row>
    <row r="22" spans="1:12" x14ac:dyDescent="0.3">
      <c r="A22" s="1">
        <v>908</v>
      </c>
      <c r="B22" s="1">
        <v>924</v>
      </c>
      <c r="C22">
        <v>809</v>
      </c>
      <c r="D22" s="1">
        <v>1180</v>
      </c>
      <c r="E22" s="1">
        <v>527</v>
      </c>
      <c r="F22">
        <v>401</v>
      </c>
      <c r="G22" s="1">
        <v>830</v>
      </c>
      <c r="H22" s="1">
        <v>503</v>
      </c>
      <c r="I22" s="1">
        <v>392</v>
      </c>
      <c r="J22" s="1">
        <v>196</v>
      </c>
      <c r="K22" s="1">
        <v>355</v>
      </c>
      <c r="L22" s="1">
        <v>765</v>
      </c>
    </row>
    <row r="23" spans="1:12" x14ac:dyDescent="0.3">
      <c r="A23" s="1">
        <v>1057</v>
      </c>
      <c r="B23" s="1">
        <v>884</v>
      </c>
      <c r="C23">
        <v>789</v>
      </c>
      <c r="D23" s="1">
        <v>1205</v>
      </c>
      <c r="E23" s="1">
        <v>514</v>
      </c>
      <c r="F23">
        <v>457</v>
      </c>
      <c r="G23" s="1">
        <v>959</v>
      </c>
      <c r="H23" s="1">
        <v>525</v>
      </c>
      <c r="I23" s="1">
        <v>386</v>
      </c>
      <c r="J23" s="1">
        <v>315</v>
      </c>
      <c r="K23" s="1">
        <v>321</v>
      </c>
      <c r="L23" s="1">
        <v>844</v>
      </c>
    </row>
    <row r="24" spans="1:12" x14ac:dyDescent="0.3">
      <c r="A24" s="1">
        <v>532</v>
      </c>
      <c r="B24" s="1">
        <v>947</v>
      </c>
      <c r="C24">
        <v>802</v>
      </c>
      <c r="D24" s="1">
        <v>1226</v>
      </c>
      <c r="E24" s="1">
        <v>460</v>
      </c>
      <c r="F24">
        <v>458</v>
      </c>
      <c r="G24" s="1">
        <v>506</v>
      </c>
      <c r="H24" s="1">
        <v>506</v>
      </c>
      <c r="I24" s="1">
        <v>430</v>
      </c>
      <c r="J24" s="1">
        <v>878</v>
      </c>
      <c r="K24" s="1">
        <v>373</v>
      </c>
      <c r="L24" s="1">
        <v>796</v>
      </c>
    </row>
    <row r="25" spans="1:12" x14ac:dyDescent="0.3">
      <c r="A25" s="1">
        <v>876</v>
      </c>
      <c r="B25" s="1">
        <v>830</v>
      </c>
      <c r="C25">
        <v>797</v>
      </c>
      <c r="D25" s="1">
        <v>1196</v>
      </c>
      <c r="E25" s="1">
        <v>475</v>
      </c>
      <c r="F25">
        <v>493</v>
      </c>
      <c r="G25" s="1">
        <v>665</v>
      </c>
      <c r="H25" s="1">
        <v>449</v>
      </c>
      <c r="I25" s="1">
        <v>426</v>
      </c>
      <c r="J25" s="1">
        <v>330</v>
      </c>
      <c r="K25" s="1">
        <v>386</v>
      </c>
      <c r="L25" s="1">
        <v>1005</v>
      </c>
    </row>
    <row r="26" spans="1:12" x14ac:dyDescent="0.3">
      <c r="A26" s="1">
        <v>599</v>
      </c>
      <c r="B26" s="1">
        <v>858</v>
      </c>
      <c r="C26">
        <v>809</v>
      </c>
      <c r="D26" s="1">
        <v>1228</v>
      </c>
      <c r="E26" s="1">
        <v>447</v>
      </c>
      <c r="F26">
        <v>511</v>
      </c>
      <c r="G26" s="1">
        <v>680</v>
      </c>
      <c r="H26" s="1">
        <v>414</v>
      </c>
      <c r="I26" s="1">
        <v>397</v>
      </c>
      <c r="J26" s="1">
        <v>384</v>
      </c>
      <c r="K26" s="1">
        <v>254</v>
      </c>
      <c r="L26" s="1">
        <v>844</v>
      </c>
    </row>
    <row r="27" spans="1:12" x14ac:dyDescent="0.3">
      <c r="A27" s="1">
        <v>934</v>
      </c>
      <c r="B27" s="1">
        <v>1140</v>
      </c>
      <c r="C27">
        <v>908</v>
      </c>
      <c r="D27" s="1">
        <v>1326</v>
      </c>
      <c r="E27" s="1">
        <v>492</v>
      </c>
      <c r="F27">
        <v>513</v>
      </c>
      <c r="G27" s="1">
        <v>660</v>
      </c>
      <c r="H27" s="1">
        <v>583</v>
      </c>
      <c r="I27" s="1">
        <v>387</v>
      </c>
      <c r="J27" s="1">
        <v>285</v>
      </c>
      <c r="K27" s="1">
        <v>472</v>
      </c>
      <c r="L27" s="1">
        <v>974</v>
      </c>
    </row>
    <row r="28" spans="1:12" x14ac:dyDescent="0.3">
      <c r="A28" s="1">
        <v>993</v>
      </c>
      <c r="B28" s="1">
        <v>1002</v>
      </c>
      <c r="C28">
        <v>874</v>
      </c>
      <c r="D28" s="1">
        <v>1264</v>
      </c>
      <c r="E28" s="1">
        <v>390</v>
      </c>
      <c r="F28">
        <v>313</v>
      </c>
      <c r="G28" s="1">
        <v>557</v>
      </c>
      <c r="H28" s="1">
        <v>628</v>
      </c>
      <c r="I28" s="1">
        <v>395</v>
      </c>
      <c r="J28" s="1">
        <v>385</v>
      </c>
      <c r="K28" s="1">
        <v>285</v>
      </c>
      <c r="L28" s="1">
        <v>386</v>
      </c>
    </row>
    <row r="29" spans="1:12" x14ac:dyDescent="0.3">
      <c r="A29" s="1">
        <v>1058</v>
      </c>
      <c r="B29" s="1">
        <v>1128</v>
      </c>
      <c r="C29">
        <v>919</v>
      </c>
      <c r="D29" s="1">
        <v>1272</v>
      </c>
      <c r="E29" s="1">
        <v>201</v>
      </c>
      <c r="F29">
        <v>289</v>
      </c>
      <c r="G29" s="1">
        <v>537</v>
      </c>
      <c r="H29" s="1">
        <v>628</v>
      </c>
      <c r="I29" s="1">
        <v>351</v>
      </c>
      <c r="J29" s="1">
        <v>464</v>
      </c>
      <c r="K29" s="1">
        <v>361</v>
      </c>
      <c r="L29" s="1">
        <v>396</v>
      </c>
    </row>
    <row r="30" spans="1:12" x14ac:dyDescent="0.3">
      <c r="A30" s="1">
        <v>795</v>
      </c>
      <c r="B30" s="1">
        <v>726</v>
      </c>
      <c r="C30">
        <v>832</v>
      </c>
      <c r="D30" s="1">
        <v>1220</v>
      </c>
      <c r="E30" s="1">
        <v>209</v>
      </c>
      <c r="F30">
        <v>308</v>
      </c>
      <c r="G30" s="1">
        <v>618</v>
      </c>
      <c r="H30" s="1">
        <v>580</v>
      </c>
      <c r="I30" s="1">
        <v>316</v>
      </c>
      <c r="J30" s="1">
        <v>313</v>
      </c>
      <c r="K30" s="1">
        <v>241</v>
      </c>
      <c r="L30" s="1">
        <v>265</v>
      </c>
    </row>
    <row r="31" spans="1:12" x14ac:dyDescent="0.3">
      <c r="A31" s="1">
        <v>1015</v>
      </c>
      <c r="B31" s="1">
        <v>824</v>
      </c>
      <c r="C31">
        <v>831</v>
      </c>
      <c r="D31" s="1">
        <v>1376</v>
      </c>
      <c r="E31" s="1">
        <v>289</v>
      </c>
      <c r="F31">
        <v>295</v>
      </c>
      <c r="G31" s="1">
        <v>712</v>
      </c>
      <c r="H31" s="1">
        <v>568</v>
      </c>
      <c r="I31" s="1">
        <v>259</v>
      </c>
      <c r="J31" s="1">
        <v>155</v>
      </c>
      <c r="K31" s="1">
        <v>279</v>
      </c>
      <c r="L31" s="1">
        <v>428</v>
      </c>
    </row>
    <row r="32" spans="1:12" x14ac:dyDescent="0.3">
      <c r="A32" s="1">
        <v>1063</v>
      </c>
      <c r="B32" s="1">
        <v>916</v>
      </c>
      <c r="C32">
        <v>888</v>
      </c>
      <c r="D32" s="1">
        <v>1485</v>
      </c>
      <c r="E32" s="1">
        <v>326</v>
      </c>
      <c r="F32">
        <v>346</v>
      </c>
      <c r="G32" s="1">
        <v>723</v>
      </c>
      <c r="H32" s="1">
        <v>581</v>
      </c>
      <c r="I32" s="1">
        <v>335</v>
      </c>
      <c r="J32" s="1">
        <v>751</v>
      </c>
      <c r="K32" s="1">
        <v>503</v>
      </c>
      <c r="L32" s="1">
        <v>448</v>
      </c>
    </row>
    <row r="33" spans="1:12" x14ac:dyDescent="0.3">
      <c r="A33" s="1">
        <v>1061</v>
      </c>
      <c r="B33" s="1">
        <v>839</v>
      </c>
      <c r="C33">
        <v>886</v>
      </c>
      <c r="D33" s="1">
        <v>1814</v>
      </c>
      <c r="E33" s="1">
        <v>448</v>
      </c>
      <c r="F33">
        <v>500</v>
      </c>
      <c r="G33" s="1">
        <v>950</v>
      </c>
      <c r="H33" s="1">
        <v>602</v>
      </c>
      <c r="I33" s="1">
        <v>426</v>
      </c>
      <c r="J33" s="1">
        <v>349</v>
      </c>
      <c r="K33" s="1">
        <v>612</v>
      </c>
      <c r="L33" s="1">
        <v>645</v>
      </c>
    </row>
    <row r="34" spans="1:12" x14ac:dyDescent="0.3">
      <c r="A34" s="1">
        <v>951</v>
      </c>
      <c r="B34" s="1">
        <v>929</v>
      </c>
      <c r="C34">
        <v>901</v>
      </c>
      <c r="D34" s="1">
        <v>1928</v>
      </c>
      <c r="E34" s="1">
        <v>479</v>
      </c>
      <c r="F34">
        <v>539</v>
      </c>
      <c r="G34" s="1">
        <v>1070</v>
      </c>
      <c r="H34" s="1">
        <v>762</v>
      </c>
      <c r="I34" s="1">
        <v>430</v>
      </c>
      <c r="J34" s="1">
        <v>305</v>
      </c>
      <c r="K34" s="1">
        <v>503</v>
      </c>
      <c r="L34" s="1">
        <v>694</v>
      </c>
    </row>
    <row r="35" spans="1:12" x14ac:dyDescent="0.3">
      <c r="A35" s="1">
        <v>807</v>
      </c>
      <c r="B35" s="1">
        <v>930</v>
      </c>
      <c r="C35">
        <v>902</v>
      </c>
      <c r="D35" s="1">
        <v>1931</v>
      </c>
      <c r="E35" s="1">
        <v>509</v>
      </c>
      <c r="F35">
        <v>588</v>
      </c>
      <c r="G35" s="1">
        <v>1067</v>
      </c>
      <c r="H35" s="1">
        <v>687</v>
      </c>
      <c r="I35" s="1">
        <v>492</v>
      </c>
      <c r="J35" s="1">
        <v>493</v>
      </c>
      <c r="K35" s="1">
        <v>725</v>
      </c>
      <c r="L35" s="1">
        <v>594</v>
      </c>
    </row>
    <row r="36" spans="1:12" x14ac:dyDescent="0.3">
      <c r="A36" s="1">
        <v>1051</v>
      </c>
      <c r="B36" s="1">
        <v>1054</v>
      </c>
      <c r="C36">
        <v>876</v>
      </c>
      <c r="D36" s="1">
        <v>1968</v>
      </c>
      <c r="E36" s="1">
        <v>516</v>
      </c>
      <c r="F36">
        <v>467</v>
      </c>
      <c r="G36" s="1">
        <v>1121</v>
      </c>
      <c r="H36" s="1">
        <v>661</v>
      </c>
      <c r="I36" s="1">
        <v>454</v>
      </c>
      <c r="J36" s="1">
        <v>243</v>
      </c>
      <c r="K36" s="1">
        <v>593</v>
      </c>
      <c r="L36" s="1">
        <v>809</v>
      </c>
    </row>
    <row r="37" spans="1:12" x14ac:dyDescent="0.3">
      <c r="A37" s="1">
        <v>964</v>
      </c>
      <c r="B37" s="1">
        <v>936</v>
      </c>
      <c r="C37">
        <v>738</v>
      </c>
      <c r="D37" s="1">
        <v>1954</v>
      </c>
      <c r="E37" s="1">
        <v>512</v>
      </c>
      <c r="F37">
        <v>469</v>
      </c>
      <c r="G37" s="1">
        <v>1299</v>
      </c>
      <c r="H37" s="1">
        <v>654</v>
      </c>
      <c r="I37" s="1">
        <v>473</v>
      </c>
      <c r="J37" s="1">
        <v>930</v>
      </c>
      <c r="K37" s="1">
        <v>649</v>
      </c>
      <c r="L37" s="1">
        <v>726</v>
      </c>
    </row>
    <row r="38" spans="1:12" x14ac:dyDescent="0.3">
      <c r="A38" s="1">
        <v>1105</v>
      </c>
      <c r="B38" s="1">
        <v>1042</v>
      </c>
      <c r="C38">
        <v>842</v>
      </c>
      <c r="D38" s="1">
        <v>1996</v>
      </c>
      <c r="E38" s="1">
        <v>517</v>
      </c>
      <c r="F38">
        <v>526</v>
      </c>
      <c r="G38" s="1">
        <v>1264</v>
      </c>
      <c r="H38" s="1">
        <v>748</v>
      </c>
      <c r="I38" s="1">
        <v>408</v>
      </c>
      <c r="J38" s="1">
        <v>283</v>
      </c>
      <c r="K38" s="1">
        <v>597</v>
      </c>
      <c r="L38" s="1">
        <v>798</v>
      </c>
    </row>
    <row r="39" spans="1:12" x14ac:dyDescent="0.3">
      <c r="A39" s="1">
        <v>965</v>
      </c>
      <c r="B39" s="1">
        <v>1052</v>
      </c>
      <c r="C39">
        <v>878</v>
      </c>
      <c r="D39" s="1">
        <v>2024</v>
      </c>
      <c r="E39" s="1">
        <v>517</v>
      </c>
      <c r="F39">
        <v>666</v>
      </c>
      <c r="G39" s="1">
        <v>963</v>
      </c>
      <c r="H39" s="1">
        <v>659</v>
      </c>
      <c r="I39" s="1">
        <v>460</v>
      </c>
      <c r="J39" s="1">
        <v>352</v>
      </c>
      <c r="K39" s="1">
        <v>647</v>
      </c>
      <c r="L39" s="1">
        <v>691</v>
      </c>
    </row>
    <row r="40" spans="1:12" x14ac:dyDescent="0.3">
      <c r="A40" s="1">
        <v>988</v>
      </c>
      <c r="B40" s="1">
        <v>905</v>
      </c>
      <c r="C40">
        <v>854</v>
      </c>
      <c r="D40" s="1">
        <v>1946</v>
      </c>
      <c r="E40" s="1">
        <v>478</v>
      </c>
      <c r="F40">
        <v>582</v>
      </c>
      <c r="G40" s="1">
        <v>924</v>
      </c>
      <c r="H40" s="1">
        <v>696</v>
      </c>
      <c r="I40" s="1">
        <v>446</v>
      </c>
      <c r="J40" s="1">
        <v>247</v>
      </c>
      <c r="K40" s="1">
        <v>789</v>
      </c>
      <c r="L40" s="1">
        <v>700</v>
      </c>
    </row>
    <row r="41" spans="1:12" x14ac:dyDescent="0.3">
      <c r="A41" s="1">
        <v>869</v>
      </c>
      <c r="B41" s="1">
        <v>797</v>
      </c>
      <c r="C41">
        <v>858</v>
      </c>
      <c r="D41" s="1">
        <v>2031</v>
      </c>
      <c r="E41" s="1">
        <v>550</v>
      </c>
      <c r="F41">
        <v>486</v>
      </c>
      <c r="G41" s="1">
        <v>939</v>
      </c>
      <c r="H41" s="1">
        <v>843</v>
      </c>
      <c r="I41" s="1">
        <v>487</v>
      </c>
      <c r="J41" s="1">
        <v>452</v>
      </c>
      <c r="K41" s="1">
        <v>524</v>
      </c>
      <c r="L41" s="1">
        <v>698</v>
      </c>
    </row>
    <row r="42" spans="1:12" x14ac:dyDescent="0.3">
      <c r="A42" s="1">
        <v>988</v>
      </c>
      <c r="B42" s="1">
        <v>1052</v>
      </c>
      <c r="C42">
        <v>903</v>
      </c>
      <c r="D42" s="1">
        <v>1980</v>
      </c>
      <c r="E42" s="1">
        <v>521</v>
      </c>
      <c r="F42">
        <v>466</v>
      </c>
      <c r="G42" s="1">
        <v>970</v>
      </c>
      <c r="H42" s="1">
        <v>790</v>
      </c>
      <c r="I42" s="1">
        <v>442</v>
      </c>
      <c r="J42" s="1">
        <v>587</v>
      </c>
      <c r="K42" s="1">
        <v>703</v>
      </c>
      <c r="L42" s="1">
        <v>693</v>
      </c>
    </row>
    <row r="43" spans="1:12" x14ac:dyDescent="0.3">
      <c r="A43" s="1">
        <v>1080</v>
      </c>
      <c r="B43" s="1">
        <v>1127</v>
      </c>
      <c r="C43">
        <v>907</v>
      </c>
      <c r="D43" s="1">
        <v>1949</v>
      </c>
      <c r="E43" s="1">
        <v>493</v>
      </c>
      <c r="F43">
        <v>505</v>
      </c>
      <c r="G43" s="1">
        <v>1406</v>
      </c>
      <c r="H43" s="1">
        <v>830</v>
      </c>
      <c r="I43" s="1">
        <v>427</v>
      </c>
      <c r="J43" s="1">
        <v>335</v>
      </c>
      <c r="K43" s="1">
        <v>464</v>
      </c>
      <c r="L43" s="1">
        <v>740</v>
      </c>
    </row>
    <row r="44" spans="1:12" x14ac:dyDescent="0.3">
      <c r="A44" s="1">
        <v>971</v>
      </c>
      <c r="B44" s="1">
        <v>1000</v>
      </c>
      <c r="C44">
        <v>908</v>
      </c>
      <c r="D44" s="1">
        <v>1950</v>
      </c>
      <c r="E44" s="1">
        <v>514</v>
      </c>
      <c r="F44">
        <v>467</v>
      </c>
      <c r="G44" s="1">
        <v>1686</v>
      </c>
      <c r="H44" s="1">
        <v>733</v>
      </c>
      <c r="I44" s="1">
        <v>679</v>
      </c>
      <c r="J44" s="1">
        <v>214</v>
      </c>
      <c r="K44" s="1">
        <v>560</v>
      </c>
      <c r="L44" s="1">
        <v>654</v>
      </c>
    </row>
    <row r="45" spans="1:12" x14ac:dyDescent="0.3">
      <c r="A45" s="1">
        <v>946</v>
      </c>
      <c r="B45" s="1">
        <v>851</v>
      </c>
      <c r="C45">
        <v>893</v>
      </c>
      <c r="D45" s="1">
        <v>1931</v>
      </c>
      <c r="E45" s="1">
        <v>419</v>
      </c>
      <c r="F45">
        <v>495</v>
      </c>
      <c r="G45" s="1">
        <v>926</v>
      </c>
      <c r="H45" s="1">
        <v>724</v>
      </c>
      <c r="I45" s="1">
        <v>451</v>
      </c>
      <c r="J45" s="1">
        <v>298</v>
      </c>
      <c r="K45" s="1">
        <v>469</v>
      </c>
      <c r="L45" s="1">
        <v>708</v>
      </c>
    </row>
    <row r="46" spans="1:12" x14ac:dyDescent="0.3">
      <c r="A46" s="1">
        <v>1012</v>
      </c>
      <c r="B46" s="1">
        <v>901</v>
      </c>
      <c r="C46">
        <v>820</v>
      </c>
      <c r="D46" s="1">
        <v>1945</v>
      </c>
      <c r="E46" s="1">
        <v>506</v>
      </c>
      <c r="F46">
        <v>534</v>
      </c>
      <c r="G46" s="1">
        <v>1013</v>
      </c>
      <c r="H46" s="1">
        <v>664</v>
      </c>
      <c r="I46" s="1">
        <v>390</v>
      </c>
      <c r="J46" s="1">
        <v>259</v>
      </c>
      <c r="K46" s="1">
        <v>577</v>
      </c>
      <c r="L46" s="1">
        <v>715</v>
      </c>
    </row>
    <row r="47" spans="1:12" x14ac:dyDescent="0.3">
      <c r="A47" s="1">
        <v>968</v>
      </c>
      <c r="B47" s="1">
        <v>800</v>
      </c>
      <c r="C47">
        <v>829</v>
      </c>
      <c r="D47" s="1">
        <v>1885</v>
      </c>
      <c r="E47" s="1">
        <v>488</v>
      </c>
      <c r="F47">
        <v>393</v>
      </c>
      <c r="G47" s="1">
        <v>1044</v>
      </c>
      <c r="H47" s="1">
        <v>709</v>
      </c>
      <c r="I47" s="1">
        <v>437</v>
      </c>
      <c r="J47" s="1">
        <v>234</v>
      </c>
      <c r="K47" s="1">
        <v>570</v>
      </c>
      <c r="L47" s="1">
        <v>731</v>
      </c>
    </row>
    <row r="48" spans="1:12" x14ac:dyDescent="0.3">
      <c r="A48" s="1">
        <v>937</v>
      </c>
      <c r="B48" s="1">
        <v>911</v>
      </c>
      <c r="C48">
        <v>836</v>
      </c>
      <c r="D48" s="1">
        <v>1890</v>
      </c>
      <c r="E48" s="1">
        <v>532</v>
      </c>
      <c r="F48">
        <v>388</v>
      </c>
      <c r="G48" s="1">
        <v>1130</v>
      </c>
      <c r="H48" s="1">
        <v>717</v>
      </c>
      <c r="I48" s="1">
        <v>408</v>
      </c>
      <c r="J48" s="1">
        <v>380</v>
      </c>
      <c r="K48" s="1">
        <v>637</v>
      </c>
      <c r="L48" s="1">
        <v>679</v>
      </c>
    </row>
    <row r="49" spans="1:12" x14ac:dyDescent="0.3">
      <c r="A49" s="1">
        <v>960</v>
      </c>
      <c r="B49" s="1">
        <v>884</v>
      </c>
      <c r="C49">
        <v>844</v>
      </c>
      <c r="D49" s="1">
        <v>1939</v>
      </c>
      <c r="E49" s="1">
        <v>556</v>
      </c>
      <c r="F49">
        <v>470</v>
      </c>
      <c r="G49" s="1">
        <v>1037</v>
      </c>
      <c r="H49" s="1">
        <v>733</v>
      </c>
      <c r="I49" s="1">
        <v>380</v>
      </c>
      <c r="J49" s="1">
        <v>470</v>
      </c>
      <c r="K49" s="1">
        <v>432</v>
      </c>
      <c r="L49" s="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2024-05-02T20:02:19Z</dcterms:modified>
</cp:coreProperties>
</file>