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d2eaf509d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First" sheetId="1" r:id="R31d5c9ab2d36495c"/>
    <x:sheet xmlns:r="http://schemas.openxmlformats.org/officeDocument/2006/relationships" name="S0 Atomic" sheetId="2" r:id="Rc5135bf47ff64089"/>
    <x:sheet xmlns:r="http://schemas.openxmlformats.org/officeDocument/2006/relationships" name="Commit Screening" sheetId="3" r:id="R81abc5eeca72437c"/>
    <x:sheet xmlns:r="http://schemas.openxmlformats.org/officeDocument/2006/relationships" name="Selected Events" sheetId="4" r:id="Rf4567ede3c604dcb"/>
    <x:sheet xmlns:r="http://schemas.openxmlformats.org/officeDocument/2006/relationships" name="Patch Hunks" sheetId="5" r:id="R8bb7d9e4e9614425"/>
    <x:sheet xmlns:r="http://schemas.openxmlformats.org/officeDocument/2006/relationships" name="Readiness Checks" sheetId="6" r:id="R628eebbd8f3d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64F"/>
      </x:patternFill>
    </x:fill>
    <x:fill>
      <x:patternFill patternType="solid">
        <x:fgColor rgb="FFF3F7F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77b6505664c64" /><Relationship Type="http://schemas.openxmlformats.org/officeDocument/2006/relationships/theme" Target="/xl/theme/theme1.xml" Id="R0a47072685434953" /><Relationship Type="http://schemas.openxmlformats.org/officeDocument/2006/relationships/sharedStrings" Target="/xl/sharedStrings.xml" Id="R440ff77cab264a56" /><Relationship Type="http://schemas.openxmlformats.org/officeDocument/2006/relationships/worksheet" Target="/xl/worksheets/sheet1.xml" Id="R31d5c9ab2d36495c" /><Relationship Type="http://schemas.openxmlformats.org/officeDocument/2006/relationships/worksheet" Target="/xl/worksheets/sheet2.xml" Id="Rc5135bf47ff64089" /><Relationship Type="http://schemas.openxmlformats.org/officeDocument/2006/relationships/worksheet" Target="/xl/worksheets/sheet3.xml" Id="R81abc5eeca72437c" /><Relationship Type="http://schemas.openxmlformats.org/officeDocument/2006/relationships/worksheet" Target="/xl/worksheets/sheet4.xml" Id="Rf4567ede3c604dcb" /><Relationship Type="http://schemas.openxmlformats.org/officeDocument/2006/relationships/worksheet" Target="/xl/worksheets/sheet5.xml" Id="R8bb7d9e4e9614425" /><Relationship Type="http://schemas.openxmlformats.org/officeDocument/2006/relationships/worksheet" Target="/xl/worksheets/sheet6.xml" Id="R628eebbd8f3d48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2" hidden="0" customWidth="1"/>
  </x:cols>
  <x:sheetData>
    <x:row r="1" ht="30" customHeight="1">
      <x:c r="A1" s="5" t="str">
        <x:v>Check</x:v>
      </x:c>
      <x:c r="B1" s="5" t="str">
        <x:v>Details</x:v>
      </x:c>
    </x:row>
    <x:row r="2" ht="32" customHeight="1">
      <x:c r="A2" s="10" t="str">
        <x:v>Status</x:v>
      </x:c>
      <x:c r="B2" s="10" t="str">
        <x:v>PI-reported reviewer consensus candidate, NOT final verified Gold.</x:v>
      </x:c>
    </x:row>
    <x:row r="3" ht="32" customHeight="1">
      <x:c r="A3" s="12" t="str">
        <x:v>Pinned S0</x:v>
      </x:c>
      <x:c r="B3" s="12" t="str">
        <x:v>GitHub commit 5950905de89aab2be202d28b823701276cbefea0 (2023-10-26).</x:v>
      </x:c>
    </x:row>
    <x:row r="4" ht="32" customHeight="1">
      <x:c r="A4" s="10" t="str">
        <x:v>Original elements</x:v>
      </x:c>
      <x:c r="B4" s="10" t="str">
        <x:v>12; two proposed splits produce 18 atomic elements.</x:v>
      </x:c>
    </x:row>
    <x:row r="5" ht="32" customHeight="1">
      <x:c r="A5" s="12" t="str">
        <x:v>Screening</x:v>
      </x:c>
      <x:c r="B5" s="12" t="str">
        <x:v>23 commits, including 9 NEEDS_DIFF and 4 UNCERTAIN screening labels.</x:v>
      </x:c>
    </x:row>
    <x:row r="6" ht="32" customHeight="1">
      <x:c r="A6" s="10" t="str">
        <x:v>Selected event relations</x:v>
      </x:c>
      <x:c r="B6" s="10" t="str">
        <x:v>4 reviewed events; interim-2024 relations are NOT automatically baseline-2023 drift.</x:v>
      </x:c>
    </x:row>
    <x:row r="7" ht="32" customHeight="1">
      <x:c r="A7" s="12" t="str">
        <x:v>Patch hunks</x:v>
      </x:c>
      <x:c r="B7" s="12" t="str">
        <x:v>30 indexed and source-hash-checked diffs.</x:v>
      </x:c>
    </x:row>
    <x:row r="8" ht="32" customHeight="1">
      <x:c r="A8" s="10" t="str">
        <x:v>Human provenance</x:v>
      </x:c>
      <x:c r="B8" s="10" t="str">
        <x:v>PI reports Reviewer A and Reviewer B personally reviewed final decisions without AI; direct signatures not present in the supplied workbook.</x:v>
      </x:c>
    </x:row>
    <x:row r="9" ht="32" customHeight="1">
      <x:c r="A9" s="12" t="str">
        <x:v>Model data leakage</x:v>
      </x:c>
      <x:c r="B9" s="12" t="str">
        <x:v>Never provide reference_private, audit or this workbook to EvoRationale retrieval or model prompts.</x:v>
      </x:c>
    </x:row>
    <x:row r="10" ht="32" customHeight="1">
      <x:c r="A10" s="10" t="str">
        <x:v>Publication readiness</x:v>
      </x:c>
      <x:c r="B10" s="10" t="str">
        <x:v>BLOCKED until exact text / link signoff and evaluation protocol are archived.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26" hidden="0" customWidth="1"/>
    <x:col min="4" max="4" width="12" hidden="0" customWidth="1"/>
    <x:col min="5" max="5" width="60" hidden="0" customWidth="1"/>
    <x:col min="6" max="6" width="58" hidden="0" customWidth="1"/>
    <x:col min="7" max="7" width="18" hidden="0" customWidth="1"/>
    <x:col min="8" max="8" width="32" hidden="0" customWidth="1"/>
  </x:cols>
  <x:sheetData>
    <x:row r="1" ht="30" customHeight="1">
      <x:c r="A1" s="5" t="str">
        <x:v>ID</x:v>
      </x:c>
      <x:c r="B1" s="5" t="str">
        <x:v>Original ID</x:v>
      </x:c>
      <x:c r="C1" s="5" t="str">
        <x:v>Category</x:v>
      </x:c>
      <x:c r="D1" s="5" t="str">
        <x:v>Central</x:v>
      </x:c>
      <x:c r="E1" s="5" t="str">
        <x:v>Statement</x:v>
      </x:c>
      <x:c r="F1" s="5" t="str">
        <x:v>2023 Source URL</x:v>
      </x:c>
      <x:c r="G1" s="5" t="str">
        <x:v>Reviewer Signoff</x:v>
      </x:c>
      <x:c r="H1" s="5" t="str">
        <x:v>Notes</x:v>
      </x:c>
    </x:row>
    <x:row r="2" ht="32" customHeight="1">
      <x:c r="A2" s="10" t="str">
        <x:v>G1</x:v>
      </x:c>
      <x:c r="B2" s="10" t="str">
        <x:v>G1</x:v>
      </x:c>
      <x:c r="C2" s="10" t="str">
        <x:v>goals</x:v>
      </x:c>
      <x:c r="D2" s="10" t="str">
        <x:v>YES</x:v>
      </x:c>
      <x:c r="E2" s="10" t="str">
        <x:v>Permit CPU and memory resource requests/limits to change in place, without requiring a Pod or container restart.</x:v>
      </x:c>
      <x:c r="F2" s="10" t="str">
        <x:v>https://github.com/kubernetes/enhancements/blob/5950905de89aab2be202d28b823701276cbefea0/keps/sig-node/1287-in-place-update-pod-resources/README.md#L100-L104</x:v>
      </x:c>
      <x:c r="G2" s="10" t="str"/>
      <x:c r="H2" s="10" t="str"/>
    </x:row>
    <x:row r="3" ht="32" customHeight="1">
      <x:c r="A3" s="12" t="str">
        <x:v>G2</x:v>
      </x:c>
      <x:c r="B3" s="12" t="str">
        <x:v>G2</x:v>
      </x:c>
      <x:c r="C3" s="12" t="str">
        <x:v>goals</x:v>
      </x:c>
      <x:c r="D3" s="12" t="str">
        <x:v>NO</x:v>
      </x:c>
      <x:c r="E3" s="12" t="str">
        <x:v>Allow actors (e.g., users, VPA, StatefulSet, JobController) to decide how to proceed when an in-place resource resize is not possible.</x:v>
      </x:c>
      <x:c r="F3" s="12" t="str">
        <x:v>https://github.com/kubernetes/enhancements/blob/5950905de89aab2be202d28b823701276cbefea0/keps/sig-node/1287-in-place-update-pod-resources/README.md#L160-L163</x:v>
      </x:c>
      <x:c r="G3" s="12" t="str"/>
      <x:c r="H3" s="12" t="str"/>
    </x:row>
    <x:row r="4" ht="32" customHeight="1">
      <x:c r="A4" s="10" t="str">
        <x:v>G3a</x:v>
      </x:c>
      <x:c r="B4" s="10" t="str">
        <x:v>G3</x:v>
      </x:c>
      <x:c r="C4" s="10" t="str">
        <x:v>goals</x:v>
      </x:c>
      <x:c r="D4" s="10" t="str">
        <x:v>NO</x:v>
      </x:c>
      <x:c r="E4" s="10" t="str">
        <x:v>Change the UpdateContainerResources CRI API to take a platform-agnostic ContainerResources parameter so that it works for Windows containers and other non-Linux runtimes, not only Linux.</x:v>
      </x:c>
      <x:c r="F4" s="10" t="str">
        <x:v>https://github.com/kubernetes/enhancements/blob/5950905de89aab2be202d28b823701276cbefea0/keps/sig-node/1287-in-place-update-pod-resources/README.md#L166-L167</x:v>
      </x:c>
      <x:c r="G4" s="10" t="str"/>
      <x:c r="H4" s="10" t="str"/>
    </x:row>
    <x:row r="5" ht="32" customHeight="1">
      <x:c r="A5" s="12" t="str">
        <x:v>G3b</x:v>
      </x:c>
      <x:c r="B5" s="12" t="str">
        <x:v>G3</x:v>
      </x:c>
      <x:c r="C5" s="12" t="str">
        <x:v>goals</x:v>
      </x:c>
      <x:c r="D5" s="12" t="str">
        <x:v>NO</x:v>
      </x:c>
      <x:c r="E5" s="12" t="str">
        <x:v>Extend the ContainerStatus CRI API so the kubelet can query the CPU and memory configuration currently applied to a container.</x:v>
      </x:c>
      <x:c r="F5" s="12" t="str">
        <x:v>https://github.com/kubernetes/enhancements/blob/5950905de89aab2be202d28b823701276cbefea0/keps/sig-node/1287-in-place-update-pod-resources/README.md#L168-L169</x:v>
      </x:c>
      <x:c r="G5" s="12" t="str"/>
      <x:c r="H5" s="12" t="str"/>
    </x:row>
    <x:row r="6" ht="32" customHeight="1">
      <x:c r="A6" s="10" t="str">
        <x:v>G3c</x:v>
      </x:c>
      <x:c r="B6" s="10" t="str">
        <x:v>G3</x:v>
      </x:c>
      <x:c r="C6" s="10" t="str">
        <x:v>goals</x:v>
      </x:c>
      <x:c r="D6" s="10" t="str">
        <x:v>NO</x:v>
      </x:c>
      <x:c r="E6" s="10" t="str">
        <x:v>Define, as a high-level guide rather than a detailed implementation specification, the expected behavior of a container runtime when handling resource updates.</x:v>
      </x:c>
      <x:c r="F6" s="10" t="str">
        <x:v>https://github.com/kubernetes/enhancements/blob/5950905de89aab2be202d28b823701276cbefea0/keps/sig-node/1287-in-place-update-pod-resources/README.md#L171-L172</x:v>
      </x:c>
      <x:c r="G6" s="10" t="str"/>
      <x:c r="H6" s="10" t="str"/>
    </x:row>
    <x:row r="7" ht="32" customHeight="1">
      <x:c r="A7" s="12" t="str">
        <x:v>R1</x:v>
      </x:c>
      <x:c r="B7" s="12" t="str">
        <x:v>R1</x:v>
      </x:c>
      <x:c r="C7" s="12" t="str">
        <x:v>requirements</x:v>
      </x:c>
      <x:c r="D7" s="12" t="str">
        <x:v>YES</x:v>
      </x:c>
      <x:c r="E7" s="12" t="str">
        <x:v>Distinguish the desired resources declared in the Pod spec from the resources allocated to the Pod on the node and from the actual resources applied to its containers.</x:v>
      </x:c>
      <x:c r="F7" s="12" t="str">
        <x:v>https://github.com/kubernetes/enhancements/blob/5950905de89aab2be202d28b823701276cbefea0/keps/sig-node/1287-in-place-update-pod-resources/README.md#L197-L217</x:v>
      </x:c>
      <x:c r="G7" s="12" t="str"/>
      <x:c r="H7" s="12" t="str"/>
    </x:row>
    <x:row r="8" ht="32" customHeight="1">
      <x:c r="A8" s="10" t="str">
        <x:v>R2</x:v>
      </x:c>
      <x:c r="B8" s="10" t="str">
        <x:v>R2</x:v>
      </x:c>
      <x:c r="C8" s="10" t="str">
        <x:v>requirements</x:v>
      </x:c>
      <x:c r="D8" s="10" t="str">
        <x:v>NO</x:v>
      </x:c>
      <x:c r="E8" s="10" t="str">
        <x:v>Expose, for each resized container resource, why the desired and actual resources differ: whether a proposed resize has not yet been accepted or rejected by the kubelet, has been accepted and is being actuated, is deferred, or has been rejected as infeasible; supplemented by Pod Events at key steps.</x:v>
      </x:c>
      <x:c r="F8" s="10" t="str">
        <x:v>https://github.com/kubernetes/enhancements/blob/5950905de89aab2be202d28b823701276cbefea0/keps/sig-node/1287-in-place-update-pod-resources/README.md#L257-L273</x:v>
      </x:c>
      <x:c r="G8" s="10" t="str"/>
      <x:c r="H8" s="10" t="str"/>
    </x:row>
    <x:row r="9" ht="32" customHeight="1">
      <x:c r="A9" s="12" t="str">
        <x:v>A1</x:v>
      </x:c>
      <x:c r="B9" s="12" t="str">
        <x:v>A1</x:v>
      </x:c>
      <x:c r="C9" s="12" t="str">
        <x:v>assumptions</x:v>
      </x:c>
      <x:c r="D9" s="12" t="str">
        <x:v>YES</x:v>
      </x:c>
      <x:c r="E9" s="12" t="str">
        <x:v>Motivating premise stated in the 2023 KEP text: because PodSpec container resources are immutable, changing a Pod's resource allocation requires recreating the Pod.</x:v>
      </x:c>
      <x:c r="F9" s="12" t="str">
        <x:v>https://github.com/kubernetes/enhancements/blob/5950905de89aab2be202d28b823701276cbefea0/keps/sig-node/1287-in-place-update-pod-resources/README.md#L132-L133</x:v>
      </x:c>
      <x:c r="G9" s="12" t="str"/>
      <x:c r="H9" s="12" t="str"/>
    </x:row>
    <x:row r="10" ht="32" customHeight="1">
      <x:c r="A10" s="10" t="str">
        <x:v>Q1</x:v>
      </x:c>
      <x:c r="B10" s="10" t="str">
        <x:v>Q1</x:v>
      </x:c>
      <x:c r="C10" s="10" t="str">
        <x:v>quality_attributes</x:v>
      </x:c>
      <x:c r="D10" s="10" t="str">
        <x:v>YES</x:v>
      </x:c>
      <x:c r="E10" s="10" t="str">
        <x:v>Avoid service disruption for stateful, batch, and low-replica workloads; availability and cost are stated concerns.</x:v>
      </x:c>
      <x:c r="F10" s="10" t="str">
        <x:v>https://github.com/kubernetes/enhancements/blob/5950905de89aab2be202d28b823701276cbefea0/keps/sig-node/1287-in-place-update-pod-resources/README.md#L135-L142</x:v>
      </x:c>
      <x:c r="G10" s="10" t="str"/>
      <x:c r="H10" s="10" t="str"/>
    </x:row>
    <x:row r="11" ht="32" customHeight="1">
      <x:c r="A11" s="12" t="str">
        <x:v>C1</x:v>
      </x:c>
      <x:c r="B11" s="12" t="str">
        <x:v>C1</x:v>
      </x:c>
      <x:c r="C11" s="12" t="str">
        <x:v>constraints_dependencies</x:v>
      </x:c>
      <x:c r="D11" s="12" t="str">
        <x:v>NO</x:v>
      </x:c>
      <x:c r="E11" s="12" t="str">
        <x:v>Explicit non-goal: controlling the full lifecycle of a Pod whose in-place resize failed; this is left to the actors that initiated the resize.</x:v>
      </x:c>
      <x:c r="F11" s="12" t="str">
        <x:v>https://github.com/kubernetes/enhancements/blob/5950905de89aab2be202d28b823701276cbefea0/keps/sig-node/1287-in-place-update-pod-resources/README.md#L174-L178</x:v>
      </x:c>
      <x:c r="G11" s="12" t="str"/>
      <x:c r="H11" s="12" t="str"/>
    </x:row>
    <x:row r="12" ht="32" customHeight="1">
      <x:c r="A12" s="10" t="str">
        <x:v>C2a</x:v>
      </x:c>
      <x:c r="B12" s="10" t="str">
        <x:v>C2</x:v>
      </x:c>
      <x:c r="C12" s="10" t="str">
        <x:v>constraints_dependencies</x:v>
      </x:c>
      <x:c r="D12" s="10" t="str">
        <x:v>NO</x:v>
      </x:c>
      <x:c r="E12" s="10" t="str">
        <x:v>Changing a Pod's QoS class without a restart is a non-goal.</x:v>
      </x:c>
      <x:c r="F12" s="10" t="str">
        <x:v>https://github.com/kubernetes/enhancements/blob/5950905de89aab2be202d28b823701276cbefea0/keps/sig-node/1287-in-place-update-pod-resources/README.md#L181-L181</x:v>
      </x:c>
      <x:c r="G12" s="10" t="str"/>
      <x:c r="H12" s="10" t="str"/>
    </x:row>
    <x:row r="13" ht="32" customHeight="1">
      <x:c r="A13" s="12" t="str">
        <x:v>C2b</x:v>
      </x:c>
      <x:c r="B13" s="12" t="str">
        <x:v>C2</x:v>
      </x:c>
      <x:c r="C13" s="12" t="str">
        <x:v>constraints_dependencies</x:v>
      </x:c>
      <x:c r="D13" s="12" t="str">
        <x:v>NO</x:v>
      </x:c>
      <x:c r="E13" s="12" t="str">
        <x:v>Changing Init Container resources without a restart is a non-goal.</x:v>
      </x:c>
      <x:c r="F13" s="12" t="str">
        <x:v>https://github.com/kubernetes/enhancements/blob/5950905de89aab2be202d28b823701276cbefea0/keps/sig-node/1287-in-place-update-pod-resources/README.md#L182-L182</x:v>
      </x:c>
      <x:c r="G13" s="12" t="str"/>
      <x:c r="H13" s="12" t="str"/>
    </x:row>
    <x:row r="14" ht="32" customHeight="1">
      <x:c r="A14" s="10" t="str">
        <x:v>C2c</x:v>
      </x:c>
      <x:c r="B14" s="10" t="str">
        <x:v>C2</x:v>
      </x:c>
      <x:c r="C14" s="10" t="str">
        <x:v>constraints_dependencies</x:v>
      </x:c>
      <x:c r="D14" s="10" t="str">
        <x:v>NO</x:v>
      </x:c>
      <x:c r="E14" s="10" t="str">
        <x:v>Evicting lower-priority Pods to make room for a resize is a non-goal (noted as a possible future enhancement).</x:v>
      </x:c>
      <x:c r="F14" s="10" t="str">
        <x:v>https://github.com/kubernetes/enhancements/blob/5950905de89aab2be202d28b823701276cbefea0/keps/sig-node/1287-in-place-update-pod-resources/README.md#L183-L183</x:v>
      </x:c>
      <x:c r="G14" s="10" t="str"/>
      <x:c r="H14" s="10" t="str"/>
    </x:row>
    <x:row r="15" ht="32" customHeight="1">
      <x:c r="A15" s="12" t="str">
        <x:v>C2d</x:v>
      </x:c>
      <x:c r="B15" s="12" t="str">
        <x:v>C2</x:v>
      </x:c>
      <x:c r="C15" s="12" t="str">
        <x:v>constraints_dependencies</x:v>
      </x:c>
      <x:c r="D15" s="12" t="str">
        <x:v>NO</x:v>
      </x:c>
      <x:c r="E15" s="12" t="str">
        <x:v>In-place resize is restricted to CPU and memory; updating extended resources or any other resource type is a non-goal.</x:v>
      </x:c>
      <x:c r="F15" s="12" t="str">
        <x:v>https://github.com/kubernetes/enhancements/blob/5950905de89aab2be202d28b823701276cbefea0/keps/sig-node/1287-in-place-update-pod-resources/README.md#L184-L184</x:v>
      </x:c>
      <x:c r="G15" s="12" t="str"/>
      <x:c r="H15" s="12" t="str"/>
    </x:row>
    <x:row r="16" ht="32" customHeight="1">
      <x:c r="A16" s="10" t="str">
        <x:v>C2e</x:v>
      </x:c>
      <x:c r="B16" s="10" t="str">
        <x:v>C2</x:v>
      </x:c>
      <x:c r="C16" s="10" t="str">
        <x:v>constraints_dependencies</x:v>
      </x:c>
      <x:c r="D16" s="10" t="str">
        <x:v>NO</x:v>
      </x:c>
      <x:c r="E16" s="10" t="str">
        <x:v>Supporting CPU/memory manager policies other than the default 'None' policy is a non-goal.</x:v>
      </x:c>
      <x:c r="F16" s="10" t="str">
        <x:v>https://github.com/kubernetes/enhancements/blob/5950905de89aab2be202d28b823701276cbefea0/keps/sig-node/1287-in-place-update-pod-resources/README.md#L185-L185</x:v>
      </x:c>
      <x:c r="G16" s="10" t="str"/>
      <x:c r="H16" s="10" t="str"/>
    </x:row>
    <x:row r="17" ht="32" customHeight="1">
      <x:c r="A17" s="12" t="str">
        <x:v>I1</x:v>
      </x:c>
      <x:c r="B17" s="12" t="str">
        <x:v>I1</x:v>
      </x:c>
      <x:c r="C17" s="12" t="str">
        <x:v>implementation_scope</x:v>
      </x:c>
      <x:c r="D17" s="12" t="str">
        <x:v>YES</x:v>
      </x:c>
      <x:c r="E17" s="12" t="str">
        <x:v>Represent desired resources through mutable PodSpec fields and report allocated/applied resources through PodStatus.</x:v>
      </x:c>
      <x:c r="F17" s="12" t="str">
        <x:v>https://github.com/kubernetes/enhancements/blob/5950905de89aab2be202d28b823701276cbefea0/keps/sig-node/1287-in-place-update-pod-resources/README.md#L197-L217</x:v>
      </x:c>
      <x:c r="G17" s="12" t="str"/>
      <x:c r="H17" s="12" t="str"/>
    </x:row>
    <x:row r="18" ht="32" customHeight="1">
      <x:c r="A18" s="10" t="str">
        <x:v>I2</x:v>
      </x:c>
      <x:c r="B18" s="10" t="str">
        <x:v>I2</x:v>
      </x:c>
      <x:c r="C18" s="10" t="str">
        <x:v>implementation_scope</x:v>
      </x:c>
      <x:c r="D18" s="10" t="str">
        <x:v>YES</x:v>
      </x:c>
      <x:c r="E18" s="10" t="str">
        <x:v>Offer per-resource restart-policy choices to control how container resizes are attempted.</x:v>
      </x:c>
      <x:c r="F18" s="10" t="str">
        <x:v>https://github.com/kubernetes/enhancements/blob/5950905de89aab2be202d28b823701276cbefea0/keps/sig-node/1287-in-place-update-pod-resources/README.md#L230-L250</x:v>
      </x:c>
      <x:c r="G18" s="10" t="str"/>
      <x:c r="H18" s="10" t="str"/>
    </x:row>
    <x:row r="19" ht="32" customHeight="1">
      <x:c r="A19" s="12" t="str">
        <x:v>I3</x:v>
      </x:c>
      <x:c r="B19" s="12" t="str">
        <x:v>I3</x:v>
      </x:c>
      <x:c r="C19" s="12" t="str">
        <x:v>implementation_scope</x:v>
      </x:c>
      <x:c r="D19" s="12" t="str">
        <x:v>NO</x:v>
      </x:c>
      <x:c r="E19" s="12" t="str">
        <x:v>Model resize operation progress through states such as proposed, in progress, deferred and infeasible.</x:v>
      </x:c>
      <x:c r="F19" s="12" t="str">
        <x:v>https://github.com/kubernetes/enhancements/blob/5950905de89aab2be202d28b823701276cbefea0/keps/sig-node/1287-in-place-update-pod-resources/README.md#L257-L273</x:v>
      </x:c>
      <x:c r="G19" s="12" t="str"/>
      <x:c r="H19" s="12" t="str"/>
    </x:row>
  </x:sheetData>
  <x:dataValidations count="1">
    <x:dataValidation type="list" sqref="G2:G19">
      <x:formula1>"YES,NO,NEEDS_DISCUSSION"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3" hidden="0" customWidth="1"/>
    <x:col min="3" max="3" width="30" hidden="0" customWidth="1"/>
    <x:col min="4" max="4" width="30" hidden="0" customWidth="1"/>
    <x:col min="5" max="5" width="52" hidden="0" customWidth="1"/>
    <x:col min="6" max="6" width="15" hidden="0" customWidth="1"/>
    <x:col min="7" max="7" width="38" hidden="0" customWidth="1"/>
  </x:cols>
  <x:sheetData>
    <x:row r="1" ht="30" customHeight="1">
      <x:c r="A1" s="5" t="str">
        <x:v>Commit SHA</x:v>
      </x:c>
      <x:c r="B1" s="5" t="str">
        <x:v>Screening</x:v>
      </x:c>
      <x:c r="C1" s="5" t="str">
        <x:v>S0 IDs</x:v>
      </x:c>
      <x:c r="D1" s="5" t="str">
        <x:v>Evidence Status</x:v>
      </x:c>
      <x:c r="E1" s="5" t="str">
        <x:v>Source URL</x:v>
      </x:c>
      <x:c r="F1" s="5" t="str">
        <x:v>Signoff</x:v>
      </x:c>
      <x:c r="G1" s="5" t="str">
        <x:v>Notes</x:v>
      </x:c>
    </x:row>
    <x:row r="2" ht="32" customHeight="1">
      <x:c r="A2" s="10" t="str">
        <x:v>68952e4476e47eb71321a2c7f92844e602d38d22</x:v>
      </x:c>
      <x:c r="B2" s="10" t="str">
        <x:v>POTENTIALLY_RELEVANT</x:v>
      </x:c>
      <x:c r="C2" s="10" t="str">
        <x:v>I3;R2;I1;R1</x:v>
      </x:c>
      <x:c r="D2" s="10" t="str">
        <x:v>CURATED_DIFF_PRESENT</x:v>
      </x:c>
      <x:c r="E2" s="10" t="str">
        <x:v>https://github.com/kubernetes/enhancements/commit/68952e4476e47eb71321a2c7f92844e602d38d22</x:v>
      </x:c>
      <x:c r="F2" s="10" t="str"/>
      <x:c r="G2" s="10" t="str"/>
    </x:row>
    <x:row r="3" ht="32" customHeight="1">
      <x:c r="A3" s="12" t="str">
        <x:v>453b7fe01b591860fb8ab5f1effad8a1d67932c6</x:v>
      </x:c>
      <x:c r="B3" s="12" t="str">
        <x:v>POTENTIALLY_RELEVANT</x:v>
      </x:c>
      <x:c r="C3" s="12" t="str">
        <x:v>I1;I3</x:v>
      </x:c>
      <x:c r="D3" s="12" t="str">
        <x:v>FULL_DIFF_NOT_IN_CURATED_PACKET</x:v>
      </x:c>
      <x:c r="E3" s="12" t="str">
        <x:v>https://github.com/kubernetes/enhancements/commit/453b7fe01b591860fb8ab5f1effad8a1d67932c6</x:v>
      </x:c>
      <x:c r="F3" s="12" t="str"/>
      <x:c r="G3" s="12" t="str"/>
    </x:row>
    <x:row r="4" ht="32" customHeight="1">
      <x:c r="A4" s="10" t="str">
        <x:v>60c5d7995204cb5d5f4fb957fe0770a6e0e2dfdd</x:v>
      </x:c>
      <x:c r="B4" s="10" t="str">
        <x:v>NEEDS_DIFF</x:v>
      </x:c>
      <x:c r="C4" s="10" t="str">
        <x:v>R2;I3</x:v>
      </x:c>
      <x:c r="D4" s="10" t="str">
        <x:v>FULL_DIFF_NOT_IN_CURATED_PACKET</x:v>
      </x:c>
      <x:c r="E4" s="10" t="str">
        <x:v>https://github.com/kubernetes/enhancements/commit/60c5d7995204cb5d5f4fb957fe0770a6e0e2dfdd</x:v>
      </x:c>
      <x:c r="F4" s="10" t="str"/>
      <x:c r="G4" s="10" t="str"/>
    </x:row>
    <x:row r="5" ht="32" customHeight="1">
      <x:c r="A5" s="12" t="str">
        <x:v>ff92a6e55373625ff15d5a46f3f163a3b1a493f4</x:v>
      </x:c>
      <x:c r="B5" s="12" t="str">
        <x:v>NEEDS_DIFF</x:v>
      </x:c>
      <x:c r="C5" s="12" t="str">
        <x:v>C2a;I1</x:v>
      </x:c>
      <x:c r="D5" s="12" t="str">
        <x:v>FULL_DIFF_NOT_IN_CURATED_PACKET</x:v>
      </x:c>
      <x:c r="E5" s="12" t="str">
        <x:v>https://github.com/kubernetes/enhancements/commit/ff92a6e55373625ff15d5a46f3f163a3b1a493f4</x:v>
      </x:c>
      <x:c r="F5" s="12" t="str"/>
      <x:c r="G5" s="12" t="str"/>
    </x:row>
    <x:row r="6" ht="32" customHeight="1">
      <x:c r="A6" s="10" t="str">
        <x:v>d774b5cf414b6a13fd53064d157f2b535f25e430</x:v>
      </x:c>
      <x:c r="B6" s="10" t="str">
        <x:v>POTENTIALLY_RELEVANT</x:v>
      </x:c>
      <x:c r="C6" s="10" t="str">
        <x:v>C2a;C2b;I1;I2;I3</x:v>
      </x:c>
      <x:c r="D6" s="10" t="str">
        <x:v>FULL_DIFF_NOT_IN_CURATED_PACKET</x:v>
      </x:c>
      <x:c r="E6" s="10" t="str">
        <x:v>https://github.com/kubernetes/enhancements/commit/d774b5cf414b6a13fd53064d157f2b535f25e430</x:v>
      </x:c>
      <x:c r="F6" s="10" t="str"/>
      <x:c r="G6" s="10" t="str"/>
    </x:row>
    <x:row r="7" ht="32" customHeight="1">
      <x:c r="A7" s="12" t="str">
        <x:v>1a4fefb34f1b420342acaef12fa53493ef66d03c</x:v>
      </x:c>
      <x:c r="B7" s="12" t="str">
        <x:v>NOT_RELEVANT</x:v>
      </x:c>
      <x:c r="C7" s="12" t="str"/>
      <x:c r="D7" s="12" t="str">
        <x:v>FULL_DIFF_NOT_IN_CURATED_PACKET</x:v>
      </x:c>
      <x:c r="E7" s="12" t="str">
        <x:v>https://github.com/kubernetes/enhancements/commit/1a4fefb34f1b420342acaef12fa53493ef66d03c</x:v>
      </x:c>
      <x:c r="F7" s="12" t="str"/>
      <x:c r="G7" s="12" t="str"/>
    </x:row>
    <x:row r="8" ht="32" customHeight="1">
      <x:c r="A8" s="10" t="str">
        <x:v>59e0e46649aa623160ad2cdc00e221794e51d1e8</x:v>
      </x:c>
      <x:c r="B8" s="10" t="str">
        <x:v>NEEDS_DIFF</x:v>
      </x:c>
      <x:c r="C8" s="10" t="str">
        <x:v>C2a</x:v>
      </x:c>
      <x:c r="D8" s="10" t="str">
        <x:v>FULL_DIFF_NOT_IN_CURATED_PACKET</x:v>
      </x:c>
      <x:c r="E8" s="10" t="str">
        <x:v>https://github.com/kubernetes/enhancements/commit/59e0e46649aa623160ad2cdc00e221794e51d1e8</x:v>
      </x:c>
      <x:c r="F8" s="10" t="str"/>
      <x:c r="G8" s="10" t="str"/>
    </x:row>
    <x:row r="9" ht="32" customHeight="1">
      <x:c r="A9" s="12" t="str">
        <x:v>079aa5fb9ab1a66f09f1d0c841025f7451474265</x:v>
      </x:c>
      <x:c r="B9" s="12" t="str">
        <x:v>POTENTIALLY_RELEVANT</x:v>
      </x:c>
      <x:c r="C9" s="12" t="str">
        <x:v>I2;C2a;G2;C1</x:v>
      </x:c>
      <x:c r="D9" s="12" t="str">
        <x:v>CURATED_DIFF_PRESENT</x:v>
      </x:c>
      <x:c r="E9" s="12" t="str">
        <x:v>https://github.com/kubernetes/enhancements/commit/079aa5fb9ab1a66f09f1d0c841025f7451474265</x:v>
      </x:c>
      <x:c r="F9" s="12" t="str"/>
      <x:c r="G9" s="12" t="str"/>
    </x:row>
    <x:row r="10" ht="32" customHeight="1">
      <x:c r="A10" s="10" t="str">
        <x:v>a093b5b260a5016a5c6feb4407728fa1d1ee7dfd</x:v>
      </x:c>
      <x:c r="B10" s="10" t="str">
        <x:v>NEEDS_DIFF</x:v>
      </x:c>
      <x:c r="C10" s="10" t="str">
        <x:v>G3a;G3b;G3c;I1</x:v>
      </x:c>
      <x:c r="D10" s="10" t="str">
        <x:v>FULL_DIFF_NOT_IN_CURATED_PACKET</x:v>
      </x:c>
      <x:c r="E10" s="10" t="str">
        <x:v>https://github.com/kubernetes/enhancements/commit/a093b5b260a5016a5c6feb4407728fa1d1ee7dfd</x:v>
      </x:c>
      <x:c r="F10" s="10" t="str"/>
      <x:c r="G10" s="10" t="str">
        <x:v>NEW_EVIDENCE_REQUIRES_CONFIRMATION</x:v>
      </x:c>
    </x:row>
    <x:row r="11" ht="32" customHeight="1">
      <x:c r="A11" s="12" t="str">
        <x:v>be6445f8b7a20792aeb9da1f10f8bdb2c79e8194</x:v>
      </x:c>
      <x:c r="B11" s="12" t="str">
        <x:v>NEEDS_DIFF</x:v>
      </x:c>
      <x:c r="C11" s="12" t="str">
        <x:v>C2a</x:v>
      </x:c>
      <x:c r="D11" s="12" t="str">
        <x:v>FULL_DIFF_NOT_IN_CURATED_PACKET</x:v>
      </x:c>
      <x:c r="E11" s="12" t="str">
        <x:v>https://github.com/kubernetes/enhancements/commit/be6445f8b7a20792aeb9da1f10f8bdb2c79e8194</x:v>
      </x:c>
      <x:c r="F11" s="12" t="str"/>
      <x:c r="G11" s="12" t="str"/>
    </x:row>
    <x:row r="12" ht="32" customHeight="1">
      <x:c r="A12" s="10" t="str">
        <x:v>964260d9c2da8f75423771fffd9989077d4d92aa</x:v>
      </x:c>
      <x:c r="B12" s="10" t="str">
        <x:v>POTENTIALLY_RELEVANT</x:v>
      </x:c>
      <x:c r="C12" s="10" t="str">
        <x:v>I1;R1</x:v>
      </x:c>
      <x:c r="D12" s="10" t="str">
        <x:v>CURATED_DIFF_PRESENT</x:v>
      </x:c>
      <x:c r="E12" s="10" t="str">
        <x:v>https://github.com/kubernetes/enhancements/commit/964260d9c2da8f75423771fffd9989077d4d92aa</x:v>
      </x:c>
      <x:c r="F12" s="10" t="str"/>
      <x:c r="G12" s="10" t="str"/>
    </x:row>
    <x:row r="13" ht="32" customHeight="1">
      <x:c r="A13" s="12" t="str">
        <x:v>d7b996fdccf555de7d5f951ee536041dd0d20305</x:v>
      </x:c>
      <x:c r="B13" s="12" t="str">
        <x:v>POTENTIALLY_RELEVANT</x:v>
      </x:c>
      <x:c r="C13" s="12" t="str">
        <x:v>I1;R1;I3;I2</x:v>
      </x:c>
      <x:c r="D13" s="12" t="str">
        <x:v>FULL_DIFF_NOT_IN_CURATED_PACKET</x:v>
      </x:c>
      <x:c r="E13" s="12" t="str">
        <x:v>https://github.com/kubernetes/enhancements/commit/d7b996fdccf555de7d5f951ee536041dd0d20305</x:v>
      </x:c>
      <x:c r="F13" s="12" t="str"/>
      <x:c r="G13" s="12" t="str">
        <x:v>PI_SPECIFIC_ID_CONFIRMATION</x:v>
      </x:c>
    </x:row>
    <x:row r="14" ht="32" customHeight="1">
      <x:c r="A14" s="10" t="str">
        <x:v>8a67b0703ea080a051a2569f577bccc3641b7954</x:v>
      </x:c>
      <x:c r="B14" s="10" t="str">
        <x:v>UNCERTAIN</x:v>
      </x:c>
      <x:c r="C14" s="10" t="str"/>
      <x:c r="D14" s="10" t="str">
        <x:v>FULL_DIFF_NOT_IN_CURATED_PACKET</x:v>
      </x:c>
      <x:c r="E14" s="10" t="str">
        <x:v>https://github.com/kubernetes/enhancements/commit/8a67b0703ea080a051a2569f577bccc3641b7954</x:v>
      </x:c>
      <x:c r="F14" s="10" t="str"/>
      <x:c r="G14" s="10" t="str"/>
    </x:row>
    <x:row r="15" ht="32" customHeight="1">
      <x:c r="A15" s="12" t="str">
        <x:v>e53dcc52b8f0de6988e1dc34e2d6063be053e695</x:v>
      </x:c>
      <x:c r="B15" s="12" t="str">
        <x:v>UNCERTAIN</x:v>
      </x:c>
      <x:c r="C15" s="12" t="str"/>
      <x:c r="D15" s="12" t="str">
        <x:v>FULL_DIFF_NOT_IN_CURATED_PACKET</x:v>
      </x:c>
      <x:c r="E15" s="12" t="str">
        <x:v>https://github.com/kubernetes/enhancements/commit/e53dcc52b8f0de6988e1dc34e2d6063be053e695</x:v>
      </x:c>
      <x:c r="F15" s="12" t="str"/>
      <x:c r="G15" s="12" t="str"/>
    </x:row>
    <x:row r="16" ht="32" customHeight="1">
      <x:c r="A16" s="10" t="str">
        <x:v>ad43d22c5b32b2f85ac47ab4a9f04ef6690f2f02</x:v>
      </x:c>
      <x:c r="B16" s="10" t="str">
        <x:v>UNCERTAIN</x:v>
      </x:c>
      <x:c r="C16" s="10" t="str"/>
      <x:c r="D16" s="10" t="str">
        <x:v>FULL_DIFF_NOT_IN_CURATED_PACKET</x:v>
      </x:c>
      <x:c r="E16" s="10" t="str">
        <x:v>https://github.com/kubernetes/enhancements/commit/ad43d22c5b32b2f85ac47ab4a9f04ef6690f2f02</x:v>
      </x:c>
      <x:c r="F16" s="10" t="str"/>
      <x:c r="G16" s="10" t="str"/>
    </x:row>
    <x:row r="17" ht="32" customHeight="1">
      <x:c r="A17" s="12" t="str">
        <x:v>9c2404dcfe491c7ce9917124a34a4ae5fd346969</x:v>
      </x:c>
      <x:c r="B17" s="12" t="str">
        <x:v>NOT_RELEVANT</x:v>
      </x:c>
      <x:c r="C17" s="12" t="str"/>
      <x:c r="D17" s="12" t="str">
        <x:v>FULL_DIFF_NOT_IN_CURATED_PACKET</x:v>
      </x:c>
      <x:c r="E17" s="12" t="str">
        <x:v>https://github.com/kubernetes/enhancements/commit/9c2404dcfe491c7ce9917124a34a4ae5fd346969</x:v>
      </x:c>
      <x:c r="F17" s="12" t="str"/>
      <x:c r="G17" s="12" t="str"/>
    </x:row>
    <x:row r="18" ht="32" customHeight="1">
      <x:c r="A18" s="10" t="str">
        <x:v>5388d74bfe6bd321ddb0584d2d993c2f82a8795d</x:v>
      </x:c>
      <x:c r="B18" s="10" t="str">
        <x:v>NEEDS_DIFF</x:v>
      </x:c>
      <x:c r="C18" s="10" t="str">
        <x:v>C2e</x:v>
      </x:c>
      <x:c r="D18" s="10" t="str">
        <x:v>FULL_DIFF_NOT_IN_CURATED_PACKET</x:v>
      </x:c>
      <x:c r="E18" s="10" t="str">
        <x:v>https://github.com/kubernetes/enhancements/commit/5388d74bfe6bd321ddb0584d2d993c2f82a8795d</x:v>
      </x:c>
      <x:c r="F18" s="10" t="str"/>
      <x:c r="G18" s="10" t="str"/>
    </x:row>
    <x:row r="19" ht="32" customHeight="1">
      <x:c r="A19" s="12" t="str">
        <x:v>8e48db13e95c5d174de95dd864f8c5d1beec3fc5</x:v>
      </x:c>
      <x:c r="B19" s="12" t="str">
        <x:v>NEEDS_DIFF</x:v>
      </x:c>
      <x:c r="C19" s="12" t="str">
        <x:v>R1;I1</x:v>
      </x:c>
      <x:c r="D19" s="12" t="str">
        <x:v>FULL_DIFF_NOT_IN_CURATED_PACKET</x:v>
      </x:c>
      <x:c r="E19" s="12" t="str">
        <x:v>https://github.com/kubernetes/enhancements/commit/8e48db13e95c5d174de95dd864f8c5d1beec3fc5</x:v>
      </x:c>
      <x:c r="F19" s="12" t="str"/>
      <x:c r="G19" s="12" t="str"/>
    </x:row>
    <x:row r="20" ht="32" customHeight="1">
      <x:c r="A20" s="10" t="str">
        <x:v>a505a5a279973f011e02292fa858162097b69f51</x:v>
      </x:c>
      <x:c r="B20" s="10" t="str">
        <x:v>NEEDS_DIFF</x:v>
      </x:c>
      <x:c r="C20" s="10" t="str">
        <x:v>I1;R1</x:v>
      </x:c>
      <x:c r="D20" s="10" t="str">
        <x:v>FULL_DIFF_NOT_IN_CURATED_PACKET</x:v>
      </x:c>
      <x:c r="E20" s="10" t="str">
        <x:v>https://github.com/kubernetes/enhancements/commit/a505a5a279973f011e02292fa858162097b69f51</x:v>
      </x:c>
      <x:c r="F20" s="10" t="str"/>
      <x:c r="G20" s="10" t="str"/>
    </x:row>
    <x:row r="21" ht="32" customHeight="1">
      <x:c r="A21" s="12" t="str">
        <x:v>da2e849176023b48579bca748ebc4124385e6b05</x:v>
      </x:c>
      <x:c r="B21" s="12" t="str">
        <x:v>NEEDS_DIFF</x:v>
      </x:c>
      <x:c r="C21" s="12" t="str">
        <x:v>I1;R1</x:v>
      </x:c>
      <x:c r="D21" s="12" t="str">
        <x:v>FULL_DIFF_NOT_IN_CURATED_PACKET</x:v>
      </x:c>
      <x:c r="E21" s="12" t="str">
        <x:v>https://github.com/kubernetes/enhancements/commit/da2e849176023b48579bca748ebc4124385e6b05</x:v>
      </x:c>
      <x:c r="F21" s="12" t="str"/>
      <x:c r="G21" s="12" t="str"/>
    </x:row>
    <x:row r="22" ht="32" customHeight="1">
      <x:c r="A22" s="10" t="str">
        <x:v>7aee63a5e6f2a79499f4ba74bc032c0ae95a79ad</x:v>
      </x:c>
      <x:c r="B22" s="10" t="str">
        <x:v>NOT_RELEVANT</x:v>
      </x:c>
      <x:c r="C22" s="10" t="str"/>
      <x:c r="D22" s="10" t="str">
        <x:v>FULL_DIFF_NOT_IN_CURATED_PACKET</x:v>
      </x:c>
      <x:c r="E22" s="10" t="str">
        <x:v>https://github.com/kubernetes/enhancements/commit/7aee63a5e6f2a79499f4ba74bc032c0ae95a79ad</x:v>
      </x:c>
      <x:c r="F22" s="10" t="str"/>
      <x:c r="G22" s="10" t="str"/>
    </x:row>
    <x:row r="23" ht="32" customHeight="1">
      <x:c r="A23" s="12" t="str">
        <x:v>ad13b95eae3dd61b2b82788d36fe392e039621be</x:v>
      </x:c>
      <x:c r="B23" s="12" t="str">
        <x:v>UNCERTAIN</x:v>
      </x:c>
      <x:c r="C23" s="12" t="str"/>
      <x:c r="D23" s="12" t="str">
        <x:v>FULL_DIFF_NOT_IN_CURATED_PACKET</x:v>
      </x:c>
      <x:c r="E23" s="12" t="str">
        <x:v>https://github.com/kubernetes/enhancements/commit/ad13b95eae3dd61b2b82788d36fe392e039621be</x:v>
      </x:c>
      <x:c r="F23" s="12" t="str"/>
      <x:c r="G23" s="12" t="str"/>
    </x:row>
    <x:row r="24" ht="32" customHeight="1">
      <x:c r="A24" s="10" t="str">
        <x:v>04de3dac4669f4b2f792c17488c680ce4b144679</x:v>
      </x:c>
      <x:c r="B24" s="10" t="str">
        <x:v>POTENTIALLY_RELEVANT</x:v>
      </x:c>
      <x:c r="C24" s="10" t="str">
        <x:v>I2</x:v>
      </x:c>
      <x:c r="D24" s="10" t="str">
        <x:v>CURATED_DIFF_PRESENT</x:v>
      </x:c>
      <x:c r="E24" s="10" t="str">
        <x:v>https://github.com/kubernetes/enhancements/commit/04de3dac4669f4b2f792c17488c680ce4b144679</x:v>
      </x:c>
      <x:c r="F24" s="10" t="str"/>
      <x:c r="G24" s="10" t="str"/>
    </x:row>
  </x:sheetData>
  <x:dataValidations count="1">
    <x:dataValidation type="list" sqref="F2:F24">
      <x:formula1>"YES,NO,NEEDS_DISCUSSION"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30" hidden="0" customWidth="1"/>
    <x:col min="4" max="4" width="21" hidden="0" customWidth="1"/>
    <x:col min="5" max="5" width="27" hidden="0" customWidth="1"/>
    <x:col min="6" max="6" width="52" hidden="0" customWidth="1"/>
    <x:col min="7" max="7" width="15" hidden="0" customWidth="1"/>
  </x:cols>
  <x:sheetData>
    <x:row r="1" ht="30" customHeight="1">
      <x:c r="A1" s="5" t="str">
        <x:v>Commit SHA</x:v>
      </x:c>
      <x:c r="B1" s="5" t="str">
        <x:v>Relation</x:v>
      </x:c>
      <x:c r="C1" s="5" t="str">
        <x:v>S0 IDs</x:v>
      </x:c>
      <x:c r="D1" s="5" t="str">
        <x:v>Temporal Basis</x:v>
      </x:c>
      <x:c r="E1" s="5" t="str">
        <x:v>Baseline Drift Gold</x:v>
      </x:c>
      <x:c r="F1" s="5" t="str">
        <x:v>Source URL</x:v>
      </x:c>
      <x:c r="G1" s="5" t="str">
        <x:v>Signoff</x:v>
      </x:c>
    </x:row>
    <x:row r="2" ht="32" customHeight="1">
      <x:c r="A2" s="10" t="str">
        <x:v>68952e4476e47eb71321a2c7f92844e602d38d22</x:v>
      </x:c>
      <x:c r="B2" s="10" t="str">
        <x:v>SUPPORTS</x:v>
      </x:c>
      <x:c r="C2" s="10" t="str">
        <x:v>I3;R2;I1;R1</x:v>
      </x:c>
      <x:c r="D2" s="10" t="str">
        <x:v>BASELINE_2023</x:v>
      </x:c>
      <x:c r="E2" s="10" t="str">
        <x:v>NOT_ADJUDICATED</x:v>
      </x:c>
      <x:c r="F2" s="10" t="str">
        <x:v>https://github.com/kubernetes/enhancements/commit/68952e4476e47eb71321a2c7f92844e602d38d22</x:v>
      </x:c>
      <x:c r="G2" s="10" t="str"/>
    </x:row>
    <x:row r="3" ht="32" customHeight="1">
      <x:c r="A3" s="12" t="str">
        <x:v>079aa5fb9ab1a66f09f1d0c841025f7451474265</x:v>
      </x:c>
      <x:c r="B3" s="12" t="str">
        <x:v>SUPERSEDES</x:v>
      </x:c>
      <x:c r="C3" s="12" t="str">
        <x:v>I2</x:v>
      </x:c>
      <x:c r="D3" s="12" t="str">
        <x:v>INTERIM_2024</x:v>
      </x:c>
      <x:c r="E3" s="12" t="str">
        <x:v>NOT_ADJUDICATED</x:v>
      </x:c>
      <x:c r="F3" s="12" t="str">
        <x:v>https://github.com/kubernetes/enhancements/commit/079aa5fb9ab1a66f09f1d0c841025f7451474265</x:v>
      </x:c>
      <x:c r="G3" s="12" t="str"/>
    </x:row>
    <x:row r="4" ht="32" customHeight="1">
      <x:c r="A4" s="10" t="str">
        <x:v>964260d9c2da8f75423771fffd9989077d4d92aa</x:v>
      </x:c>
      <x:c r="B4" s="10" t="str">
        <x:v>SUPERSEDES</x:v>
      </x:c>
      <x:c r="C4" s="10" t="str">
        <x:v>I1</x:v>
      </x:c>
      <x:c r="D4" s="10" t="str">
        <x:v>BOTH</x:v>
      </x:c>
      <x:c r="E4" s="10" t="str">
        <x:v>NOT_ADJUDICATED</x:v>
      </x:c>
      <x:c r="F4" s="10" t="str">
        <x:v>https://github.com/kubernetes/enhancements/commit/964260d9c2da8f75423771fffd9989077d4d92aa</x:v>
      </x:c>
      <x:c r="G4" s="10" t="str"/>
    </x:row>
    <x:row r="5" ht="32" customHeight="1">
      <x:c r="A5" s="12" t="str">
        <x:v>04de3dac4669f4b2f792c17488c680ce4b144679</x:v>
      </x:c>
      <x:c r="B5" s="12" t="str">
        <x:v>SUPERSEDES</x:v>
      </x:c>
      <x:c r="C5" s="12" t="str">
        <x:v>I2</x:v>
      </x:c>
      <x:c r="D5" s="12" t="str">
        <x:v>INTERIM_2024</x:v>
      </x:c>
      <x:c r="E5" s="12" t="str">
        <x:v>NOT_ADJUDICATED</x:v>
      </x:c>
      <x:c r="F5" s="12" t="str">
        <x:v>https://github.com/kubernetes/enhancements/commit/04de3dac4669f4b2f792c17488c680ce4b144679</x:v>
      </x:c>
      <x:c r="G5" s="12" t="str"/>
    </x:row>
  </x:sheetData>
  <x:dataValidations count="1">
    <x:dataValidation type="list" sqref="G2:G5">
      <x:formula1>"YES,NO,NEEDS_DISCUSSION"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2" hidden="0" customWidth="1"/>
    <x:col min="3" max="3" width="30" hidden="0" customWidth="1"/>
    <x:col min="4" max="4" width="23" hidden="0" customWidth="1"/>
    <x:col min="5" max="5" width="54" hidden="0" customWidth="1"/>
    <x:col min="6" max="6" width="17" hidden="0" customWidth="1"/>
  </x:cols>
  <x:sheetData>
    <x:row r="1" ht="30" customHeight="1">
      <x:c r="A1" s="5" t="str">
        <x:v>Hunk ID</x:v>
      </x:c>
      <x:c r="B1" s="5" t="str">
        <x:v>Relation</x:v>
      </x:c>
      <x:c r="C1" s="5" t="str">
        <x:v>Atomic S0 IDs</x:v>
      </x:c>
      <x:c r="D1" s="5" t="str">
        <x:v>Temporal Basis</x:v>
      </x:c>
      <x:c r="E1" s="5" t="str">
        <x:v>Source URL</x:v>
      </x:c>
      <x:c r="F1" s="5" t="str">
        <x:v>Signoff</x:v>
      </x:c>
    </x:row>
    <x:row r="2" ht="32" customHeight="1">
      <x:c r="A2" s="10" t="str">
        <x:v>68952e4476e4-F01-H01</x:v>
      </x:c>
      <x:c r="B2" s="10" t="str">
        <x:v>SUPPORTS</x:v>
      </x:c>
      <x:c r="C2" s="10" t="str">
        <x:v>R2;I3;R1</x:v>
      </x:c>
      <x:c r="D2" s="10" t="str">
        <x:v>BASELINE_2023</x:v>
      </x:c>
      <x:c r="E2" s="10" t="str">
        <x:v>https://github.com/kubernetes/enhancements/commit/68952e4476e47eb71321a2c7f92844e602d38d22</x:v>
      </x:c>
      <x:c r="F2" s="10" t="str"/>
    </x:row>
    <x:row r="3" ht="32" customHeight="1">
      <x:c r="A3" s="12" t="str">
        <x:v>68952e4476e4-F01-H02</x:v>
      </x:c>
      <x:c r="B3" s="12" t="str">
        <x:v>UNRELATED</x:v>
      </x:c>
      <x:c r="C3" s="12" t="str"/>
      <x:c r="D3" s="12" t="str">
        <x:v>BASELINE_2023</x:v>
      </x:c>
      <x:c r="E3" s="12" t="str">
        <x:v>https://github.com/kubernetes/enhancements/commit/68952e4476e47eb71321a2c7f92844e602d38d22</x:v>
      </x:c>
      <x:c r="F3" s="12" t="str"/>
    </x:row>
    <x:row r="4" ht="32" customHeight="1">
      <x:c r="A4" s="10" t="str">
        <x:v>68952e4476e4-F01-H03</x:v>
      </x:c>
      <x:c r="B4" s="10" t="str">
        <x:v>UNRELATED</x:v>
      </x:c>
      <x:c r="C4" s="10" t="str"/>
      <x:c r="D4" s="10" t="str">
        <x:v>BASELINE_2023</x:v>
      </x:c>
      <x:c r="E4" s="10" t="str">
        <x:v>https://github.com/kubernetes/enhancements/commit/68952e4476e47eb71321a2c7f92844e602d38d22</x:v>
      </x:c>
      <x:c r="F4" s="10" t="str"/>
    </x:row>
    <x:row r="5" ht="32" customHeight="1">
      <x:c r="A5" s="12" t="str">
        <x:v>68952e4476e4-F01-H04</x:v>
      </x:c>
      <x:c r="B5" s="12" t="str">
        <x:v>SUPPORTS</x:v>
      </x:c>
      <x:c r="C5" s="12" t="str">
        <x:v>I1</x:v>
      </x:c>
      <x:c r="D5" s="12" t="str">
        <x:v>BASELINE_2023</x:v>
      </x:c>
      <x:c r="E5" s="12" t="str">
        <x:v>https://github.com/kubernetes/enhancements/commit/68952e4476e47eb71321a2c7f92844e602d38d22</x:v>
      </x:c>
      <x:c r="F5" s="12" t="str"/>
    </x:row>
    <x:row r="6" ht="32" customHeight="1">
      <x:c r="A6" s="10" t="str">
        <x:v>68952e4476e4-F01-H05</x:v>
      </x:c>
      <x:c r="B6" s="10" t="str">
        <x:v>IMPLEMENTATION_ONLY</x:v>
      </x:c>
      <x:c r="C6" s="10" t="str">
        <x:v>R2;I3</x:v>
      </x:c>
      <x:c r="D6" s="10" t="str">
        <x:v>BASELINE_2023</x:v>
      </x:c>
      <x:c r="E6" s="10" t="str">
        <x:v>https://github.com/kubernetes/enhancements/commit/68952e4476e47eb71321a2c7f92844e602d38d22</x:v>
      </x:c>
      <x:c r="F6" s="10" t="str"/>
    </x:row>
    <x:row r="7" ht="32" customHeight="1">
      <x:c r="A7" s="12" t="str">
        <x:v>68952e4476e4-F01-H06</x:v>
      </x:c>
      <x:c r="B7" s="12" t="str">
        <x:v>IMPLEMENTATION_ONLY</x:v>
      </x:c>
      <x:c r="C7" s="12" t="str">
        <x:v>I1</x:v>
      </x:c>
      <x:c r="D7" s="12" t="str">
        <x:v>BASELINE_2023</x:v>
      </x:c>
      <x:c r="E7" s="12" t="str">
        <x:v>https://github.com/kubernetes/enhancements/commit/68952e4476e47eb71321a2c7f92844e602d38d22</x:v>
      </x:c>
      <x:c r="F7" s="12" t="str"/>
    </x:row>
    <x:row r="8" ht="32" customHeight="1">
      <x:c r="A8" s="10" t="str">
        <x:v>68952e4476e4-F02-H01</x:v>
      </x:c>
      <x:c r="B8" s="10" t="str">
        <x:v>UNRELATED</x:v>
      </x:c>
      <x:c r="C8" s="10" t="str"/>
      <x:c r="D8" s="10" t="str">
        <x:v>BASELINE_2023</x:v>
      </x:c>
      <x:c r="E8" s="10" t="str">
        <x:v>https://github.com/kubernetes/enhancements/commit/68952e4476e47eb71321a2c7f92844e602d38d22</x:v>
      </x:c>
      <x:c r="F8" s="10" t="str"/>
    </x:row>
    <x:row r="9" ht="32" customHeight="1">
      <x:c r="A9" s="12" t="str">
        <x:v>68952e4476e4-F02-H02</x:v>
      </x:c>
      <x:c r="B9" s="12" t="str">
        <x:v>UNRELATED</x:v>
      </x:c>
      <x:c r="C9" s="12" t="str"/>
      <x:c r="D9" s="12" t="str">
        <x:v>BASELINE_2023</x:v>
      </x:c>
      <x:c r="E9" s="12" t="str">
        <x:v>https://github.com/kubernetes/enhancements/commit/68952e4476e47eb71321a2c7f92844e602d38d22</x:v>
      </x:c>
      <x:c r="F9" s="12" t="str"/>
    </x:row>
    <x:row r="10" ht="32" customHeight="1">
      <x:c r="A10" s="10" t="str">
        <x:v>079aa5fb9ab1-F01-H01</x:v>
      </x:c>
      <x:c r="B10" s="10" t="str">
        <x:v>UNRELATED</x:v>
      </x:c>
      <x:c r="C10" s="10" t="str"/>
      <x:c r="D10" s="10" t="str">
        <x:v>INTERIM_2024</x:v>
      </x:c>
      <x:c r="E10" s="10" t="str">
        <x:v>https://github.com/kubernetes/enhancements/commit/079aa5fb9ab1a66f09f1d0c841025f7451474265</x:v>
      </x:c>
      <x:c r="F10" s="10" t="str"/>
    </x:row>
    <x:row r="11" ht="32" customHeight="1">
      <x:c r="A11" s="12" t="str">
        <x:v>079aa5fb9ab1-F01-H02</x:v>
      </x:c>
      <x:c r="B11" s="12" t="str">
        <x:v>SUPERSEDES</x:v>
      </x:c>
      <x:c r="C11" s="12" t="str">
        <x:v>I2</x:v>
      </x:c>
      <x:c r="D11" s="12" t="str">
        <x:v>INTERIM_2024</x:v>
      </x:c>
      <x:c r="E11" s="12" t="str">
        <x:v>https://github.com/kubernetes/enhancements/commit/079aa5fb9ab1a66f09f1d0c841025f7451474265</x:v>
      </x:c>
      <x:c r="F11" s="12" t="str"/>
    </x:row>
    <x:row r="12" ht="32" customHeight="1">
      <x:c r="A12" s="10" t="str">
        <x:v>079aa5fb9ab1-F01-H03</x:v>
      </x:c>
      <x:c r="B12" s="10" t="str">
        <x:v>IMPLEMENTATION_ONLY</x:v>
      </x:c>
      <x:c r="C12" s="10" t="str">
        <x:v>C2a</x:v>
      </x:c>
      <x:c r="D12" s="10" t="str">
        <x:v>INTERIM_2024</x:v>
      </x:c>
      <x:c r="E12" s="10" t="str">
        <x:v>https://github.com/kubernetes/enhancements/commit/079aa5fb9ab1a66f09f1d0c841025f7451474265</x:v>
      </x:c>
      <x:c r="F12" s="10" t="str"/>
    </x:row>
    <x:row r="13" ht="32" customHeight="1">
      <x:c r="A13" s="12" t="str">
        <x:v>079aa5fb9ab1-F01-H04</x:v>
      </x:c>
      <x:c r="B13" s="12" t="str">
        <x:v>IMPLEMENTATION_ONLY</x:v>
      </x:c>
      <x:c r="C13" s="12" t="str">
        <x:v>C2a</x:v>
      </x:c>
      <x:c r="D13" s="12" t="str">
        <x:v>INTERIM_2024</x:v>
      </x:c>
      <x:c r="E13" s="12" t="str">
        <x:v>https://github.com/kubernetes/enhancements/commit/079aa5fb9ab1a66f09f1d0c841025f7451474265</x:v>
      </x:c>
      <x:c r="F13" s="12" t="str"/>
    </x:row>
    <x:row r="14" ht="32" customHeight="1">
      <x:c r="A14" s="10" t="str">
        <x:v>079aa5fb9ab1-F01-H05</x:v>
      </x:c>
      <x:c r="B14" s="10" t="str">
        <x:v>SUPPORTS</x:v>
      </x:c>
      <x:c r="C14" s="10" t="str">
        <x:v>G2;C1;C2a</x:v>
      </x:c>
      <x:c r="D14" s="10" t="str">
        <x:v>INTERIM_2024</x:v>
      </x:c>
      <x:c r="E14" s="10" t="str">
        <x:v>https://github.com/kubernetes/enhancements/commit/079aa5fb9ab1a66f09f1d0c841025f7451474265</x:v>
      </x:c>
      <x:c r="F14" s="10" t="str"/>
    </x:row>
    <x:row r="15" ht="32" customHeight="1">
      <x:c r="A15" s="12" t="str">
        <x:v>964260d9c2da-F01-H01</x:v>
      </x:c>
      <x:c r="B15" s="12" t="str">
        <x:v>UNRELATED</x:v>
      </x:c>
      <x:c r="C15" s="12" t="str"/>
      <x:c r="D15" s="12" t="str">
        <x:v>BOTH</x:v>
      </x:c>
      <x:c r="E15" s="12" t="str">
        <x:v>https://github.com/kubernetes/enhancements/commit/964260d9c2da8f75423771fffd9989077d4d92aa</x:v>
      </x:c>
      <x:c r="F15" s="12" t="str"/>
    </x:row>
    <x:row r="16" ht="32" customHeight="1">
      <x:c r="A16" s="10" t="str">
        <x:v>964260d9c2da-F01-H02</x:v>
      </x:c>
      <x:c r="B16" s="10" t="str">
        <x:v>UNRELATED</x:v>
      </x:c>
      <x:c r="C16" s="10" t="str"/>
      <x:c r="D16" s="10" t="str">
        <x:v>BOTH</x:v>
      </x:c>
      <x:c r="E16" s="10" t="str">
        <x:v>https://github.com/kubernetes/enhancements/commit/964260d9c2da8f75423771fffd9989077d4d92aa</x:v>
      </x:c>
      <x:c r="F16" s="10" t="str"/>
    </x:row>
    <x:row r="17" ht="32" customHeight="1">
      <x:c r="A17" s="12" t="str">
        <x:v>964260d9c2da-F01-H03</x:v>
      </x:c>
      <x:c r="B17" s="12" t="str">
        <x:v>SUPERSEDES</x:v>
      </x:c>
      <x:c r="C17" s="12" t="str">
        <x:v>I1</x:v>
      </x:c>
      <x:c r="D17" s="12" t="str">
        <x:v>BOTH</x:v>
      </x:c>
      <x:c r="E17" s="12" t="str">
        <x:v>https://github.com/kubernetes/enhancements/commit/964260d9c2da8f75423771fffd9989077d4d92aa</x:v>
      </x:c>
      <x:c r="F17" s="12" t="str"/>
    </x:row>
    <x:row r="18" ht="32" customHeight="1">
      <x:c r="A18" s="10" t="str">
        <x:v>964260d9c2da-F01-H04</x:v>
      </x:c>
      <x:c r="B18" s="10" t="str">
        <x:v>SUPERSEDES</x:v>
      </x:c>
      <x:c r="C18" s="10" t="str">
        <x:v>I1</x:v>
      </x:c>
      <x:c r="D18" s="10" t="str">
        <x:v>BOTH</x:v>
      </x:c>
      <x:c r="E18" s="10" t="str">
        <x:v>https://github.com/kubernetes/enhancements/commit/964260d9c2da8f75423771fffd9989077d4d92aa</x:v>
      </x:c>
      <x:c r="F18" s="10" t="str"/>
    </x:row>
    <x:row r="19" ht="32" customHeight="1">
      <x:c r="A19" s="12" t="str">
        <x:v>964260d9c2da-F01-H05</x:v>
      </x:c>
      <x:c r="B19" s="12" t="str">
        <x:v>SUPERSEDES</x:v>
      </x:c>
      <x:c r="C19" s="12" t="str">
        <x:v>I1</x:v>
      </x:c>
      <x:c r="D19" s="12" t="str">
        <x:v>BOTH</x:v>
      </x:c>
      <x:c r="E19" s="12" t="str">
        <x:v>https://github.com/kubernetes/enhancements/commit/964260d9c2da8f75423771fffd9989077d4d92aa</x:v>
      </x:c>
      <x:c r="F19" s="12" t="str"/>
    </x:row>
    <x:row r="20" ht="32" customHeight="1">
      <x:c r="A20" s="10" t="str">
        <x:v>964260d9c2da-F01-H06</x:v>
      </x:c>
      <x:c r="B20" s="10" t="str">
        <x:v>SUPERSEDES</x:v>
      </x:c>
      <x:c r="C20" s="10" t="str">
        <x:v>I1</x:v>
      </x:c>
      <x:c r="D20" s="10" t="str">
        <x:v>BOTH</x:v>
      </x:c>
      <x:c r="E20" s="10" t="str">
        <x:v>https://github.com/kubernetes/enhancements/commit/964260d9c2da8f75423771fffd9989077d4d92aa</x:v>
      </x:c>
      <x:c r="F20" s="10" t="str"/>
    </x:row>
    <x:row r="21" ht="32" customHeight="1">
      <x:c r="A21" s="12" t="str">
        <x:v>964260d9c2da-F01-H07</x:v>
      </x:c>
      <x:c r="B21" s="12" t="str">
        <x:v>IMPLEMENTATION_ONLY</x:v>
      </x:c>
      <x:c r="C21" s="12" t="str">
        <x:v>I1</x:v>
      </x:c>
      <x:c r="D21" s="12" t="str">
        <x:v>BOTH</x:v>
      </x:c>
      <x:c r="E21" s="12" t="str">
        <x:v>https://github.com/kubernetes/enhancements/commit/964260d9c2da8f75423771fffd9989077d4d92aa</x:v>
      </x:c>
      <x:c r="F21" s="12" t="str"/>
    </x:row>
    <x:row r="22" ht="32" customHeight="1">
      <x:c r="A22" s="10" t="str">
        <x:v>964260d9c2da-F01-H08</x:v>
      </x:c>
      <x:c r="B22" s="10" t="str">
        <x:v>SUPERSEDES</x:v>
      </x:c>
      <x:c r="C22" s="10" t="str">
        <x:v>I1</x:v>
      </x:c>
      <x:c r="D22" s="10" t="str">
        <x:v>BOTH</x:v>
      </x:c>
      <x:c r="E22" s="10" t="str">
        <x:v>https://github.com/kubernetes/enhancements/commit/964260d9c2da8f75423771fffd9989077d4d92aa</x:v>
      </x:c>
      <x:c r="F22" s="10" t="str"/>
    </x:row>
    <x:row r="23" ht="32" customHeight="1">
      <x:c r="A23" s="12" t="str">
        <x:v>964260d9c2da-F01-H09</x:v>
      </x:c>
      <x:c r="B23" s="12" t="str">
        <x:v>SUPERSEDES</x:v>
      </x:c>
      <x:c r="C23" s="12" t="str">
        <x:v>I1</x:v>
      </x:c>
      <x:c r="D23" s="12" t="str">
        <x:v>BOTH</x:v>
      </x:c>
      <x:c r="E23" s="12" t="str">
        <x:v>https://github.com/kubernetes/enhancements/commit/964260d9c2da8f75423771fffd9989077d4d92aa</x:v>
      </x:c>
      <x:c r="F23" s="12" t="str"/>
    </x:row>
    <x:row r="24" ht="32" customHeight="1">
      <x:c r="A24" s="10" t="str">
        <x:v>964260d9c2da-F01-H10</x:v>
      </x:c>
      <x:c r="B24" s="10" t="str">
        <x:v>IMPLEMENTATION_ONLY</x:v>
      </x:c>
      <x:c r="C24" s="10" t="str">
        <x:v>I1</x:v>
      </x:c>
      <x:c r="D24" s="10" t="str">
        <x:v>BOTH</x:v>
      </x:c>
      <x:c r="E24" s="10" t="str">
        <x:v>https://github.com/kubernetes/enhancements/commit/964260d9c2da8f75423771fffd9989077d4d92aa</x:v>
      </x:c>
      <x:c r="F24" s="10" t="str"/>
    </x:row>
    <x:row r="25" ht="32" customHeight="1">
      <x:c r="A25" s="12" t="str">
        <x:v>964260d9c2da-F01-H11</x:v>
      </x:c>
      <x:c r="B25" s="12" t="str">
        <x:v>SUPERSEDES</x:v>
      </x:c>
      <x:c r="C25" s="12" t="str">
        <x:v>I1</x:v>
      </x:c>
      <x:c r="D25" s="12" t="str">
        <x:v>BOTH</x:v>
      </x:c>
      <x:c r="E25" s="12" t="str">
        <x:v>https://github.com/kubernetes/enhancements/commit/964260d9c2da8f75423771fffd9989077d4d92aa</x:v>
      </x:c>
      <x:c r="F25" s="12" t="str"/>
    </x:row>
    <x:row r="26" ht="32" customHeight="1">
      <x:c r="A26" s="10" t="str">
        <x:v>964260d9c2da-F01-H12</x:v>
      </x:c>
      <x:c r="B26" s="10" t="str">
        <x:v>SUPERSEDES</x:v>
      </x:c>
      <x:c r="C26" s="10" t="str">
        <x:v>I1</x:v>
      </x:c>
      <x:c r="D26" s="10" t="str">
        <x:v>BOTH</x:v>
      </x:c>
      <x:c r="E26" s="10" t="str">
        <x:v>https://github.com/kubernetes/enhancements/commit/964260d9c2da8f75423771fffd9989077d4d92aa</x:v>
      </x:c>
      <x:c r="F26" s="10" t="str"/>
    </x:row>
    <x:row r="27" ht="32" customHeight="1">
      <x:c r="A27" s="12" t="str">
        <x:v>964260d9c2da-F01-H13</x:v>
      </x:c>
      <x:c r="B27" s="12" t="str">
        <x:v>SUPPORTS</x:v>
      </x:c>
      <x:c r="C27" s="12" t="str">
        <x:v>R1</x:v>
      </x:c>
      <x:c r="D27" s="12" t="str">
        <x:v>BOTH</x:v>
      </x:c>
      <x:c r="E27" s="12" t="str">
        <x:v>https://github.com/kubernetes/enhancements/commit/964260d9c2da8f75423771fffd9989077d4d92aa</x:v>
      </x:c>
      <x:c r="F27" s="12" t="str"/>
    </x:row>
    <x:row r="28" ht="32" customHeight="1">
      <x:c r="A28" s="10" t="str">
        <x:v>964260d9c2da-F01-H14</x:v>
      </x:c>
      <x:c r="B28" s="10" t="str">
        <x:v>WEAKENS</x:v>
      </x:c>
      <x:c r="C28" s="10" t="str">
        <x:v>I1</x:v>
      </x:c>
      <x:c r="D28" s="10" t="str">
        <x:v>BOTH</x:v>
      </x:c>
      <x:c r="E28" s="10" t="str">
        <x:v>https://github.com/kubernetes/enhancements/commit/964260d9c2da8f75423771fffd9989077d4d92aa</x:v>
      </x:c>
      <x:c r="F28" s="10" t="str"/>
    </x:row>
    <x:row r="29" ht="32" customHeight="1">
      <x:c r="A29" s="12" t="str">
        <x:v>964260d9c2da-F02-H01</x:v>
      </x:c>
      <x:c r="B29" s="12" t="str">
        <x:v>UNRELATED</x:v>
      </x:c>
      <x:c r="C29" s="12" t="str"/>
      <x:c r="D29" s="12" t="str">
        <x:v>BOTH</x:v>
      </x:c>
      <x:c r="E29" s="12" t="str">
        <x:v>https://github.com/kubernetes/enhancements/commit/964260d9c2da8f75423771fffd9989077d4d92aa</x:v>
      </x:c>
      <x:c r="F29" s="12" t="str"/>
    </x:row>
    <x:row r="30" ht="32" customHeight="1">
      <x:c r="A30" s="10" t="str">
        <x:v>964260d9c2da-F02-H02</x:v>
      </x:c>
      <x:c r="B30" s="10" t="str">
        <x:v>IMPLEMENTATION_ONLY</x:v>
      </x:c>
      <x:c r="C30" s="10" t="str">
        <x:v>I1</x:v>
      </x:c>
      <x:c r="D30" s="10" t="str">
        <x:v>BOTH</x:v>
      </x:c>
      <x:c r="E30" s="10" t="str">
        <x:v>https://github.com/kubernetes/enhancements/commit/964260d9c2da8f75423771fffd9989077d4d92aa</x:v>
      </x:c>
      <x:c r="F30" s="10" t="str"/>
    </x:row>
    <x:row r="31" ht="32" customHeight="1">
      <x:c r="A31" s="12" t="str">
        <x:v>04de3dac4669-F01-H01</x:v>
      </x:c>
      <x:c r="B31" s="12" t="str">
        <x:v>SUPERSEDES</x:v>
      </x:c>
      <x:c r="C31" s="12" t="str">
        <x:v>I2</x:v>
      </x:c>
      <x:c r="D31" s="12" t="str">
        <x:v>INTERIM_2024</x:v>
      </x:c>
      <x:c r="E31" s="12" t="str">
        <x:v>https://github.com/kubernetes/enhancements/commit/04de3dac4669f4b2f792c17488c680ce4b144679</x:v>
      </x:c>
      <x:c r="F31" s="12" t="str"/>
    </x:row>
  </x:sheetData>
  <x:dataValidations count="1">
    <x:dataValidation type="list" sqref="F2:F31">
      <x:formula1>"YES,NO,NEEDS_DISCUSSION"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3" hidden="0" customWidth="1"/>
    <x:col min="3" max="3" width="92" hidden="0" customWidth="1"/>
  </x:cols>
  <x:sheetData>
    <x:row r="1" ht="30" customHeight="1">
      <x:c r="A1" s="5" t="str">
        <x:v>Check</x:v>
      </x:c>
      <x:c r="B1" s="5" t="str">
        <x:v>Status</x:v>
      </x:c>
      <x:c r="C1" s="5" t="str">
        <x:v>Required documentation</x:v>
      </x:c>
    </x:row>
    <x:row r="2" ht="32" customHeight="1">
      <x:c r="A2" s="10" t="str">
        <x:v>Reviewer sign-off</x:v>
      </x:c>
      <x:c r="B2" s="10" t="str">
        <x:v>OPEN</x:v>
      </x:c>
      <x:c r="C2" s="10" t="str">
        <x:v>Dated reviewer confirmation for exact final wording and maps is not in supplied reconciliation workbooks.</x:v>
      </x:c>
    </x:row>
    <x:row r="3" ht="32" customHeight="1">
      <x:c r="A3" s="12" t="str">
        <x:v>G3 atomic split</x:v>
      </x:c>
      <x:c r="B3" s="12" t="str">
        <x:v>TO CONFIRM</x:v>
      </x:c>
      <x:c r="C3" s="12" t="str">
        <x:v>G3a/G3b/G3c three separate CRI goals; PI-reported human agreement only.</x:v>
      </x:c>
    </x:row>
    <x:row r="4" ht="32" customHeight="1">
      <x:c r="A4" s="10" t="str">
        <x:v>C2 atomic split</x:v>
      </x:c>
      <x:c r="B4" s="10" t="str">
        <x:v>TO CONFIRM</x:v>
      </x:c>
      <x:c r="C4" s="10" t="str">
        <x:v>Five distinct non-goals, C2a through C2e; PI-reported human agreement only.</x:v>
      </x:c>
    </x:row>
    <x:row r="5" ht="32" customHeight="1">
      <x:c r="A5" s="12" t="str">
        <x:v>d7b996f maps to I1</x:v>
      </x:c>
      <x:c r="B5" s="12" t="str">
        <x:v>PI ATTESTED</x:v>
      </x:c>
      <x:c r="C5" s="12" t="str">
        <x:v>User explicitly says both humans agree I1 is related; record preserved without changing raw forms.</x:v>
      </x:c>
    </x:row>
    <x:row r="6" ht="32" customHeight="1">
      <x:c r="A6" s="10" t="str">
        <x:v>a093b5b new evidence</x:v>
      </x:c>
      <x:c r="B6" s="10" t="str">
        <x:v>NEEDS DIFF</x:v>
      </x:c>
      <x:c r="C6" s="10" t="str">
        <x:v>New-evidence mapping in reconciliation; full diff not in four curated source patches.</x:v>
      </x:c>
    </x:row>
    <x:row r="7" ht="32" customHeight="1">
      <x:c r="A7" s="12" t="str">
        <x:v>Temporal basis</x:v>
      </x:c>
      <x:c r="B7" s="12" t="str">
        <x:v>TO RECORD</x:v>
      </x:c>
      <x:c r="C7" s="12" t="str">
        <x:v>SUPERSEDES INTERIM_2024 is not proof of invalidating baseline-2023 rationale.</x:v>
      </x:c>
    </x:row>
    <x:row r="8" ht="32" customHeight="1">
      <x:c r="A8" s="10" t="str">
        <x:v>Snapshot approval</x:v>
      </x:c>
      <x:c r="B8" s="10" t="str">
        <x:v>NOT VERIFIED</x:v>
      </x:c>
      <x:c r="C8" s="10" t="str">
        <x:v>2023 pinned KEP alpha/implementable is a historical version, not proof of initial acceptance.</x:v>
      </x:c>
    </x:row>
    <x:row r="9" ht="32" customHeight="1">
      <x:c r="A9" s="12" t="str">
        <x:v>Outcome gold</x:v>
      </x:c>
      <x:c r="B9" s="12" t="str">
        <x:v>UNAVAILABLE</x:v>
      </x:c>
      <x:c r="C9" s="12" t="str">
        <x:v>No gold KEEP/REOPEN/REVALIDATE/REVISE labels have been independently assigned.</x:v>
      </x:c>
    </x:row>
    <x:row r="10" ht="32" customHeight="1">
      <x:c r="A10" s="10" t="str">
        <x:v>Historical replay</x:v>
      </x:c>
      <x:c r="B10" s="10" t="str">
        <x:v>NOT CERTIFIED</x:v>
      </x:c>
      <x:c r="C10" s="10" t="str">
        <x:v>Public availability timing of retrospectively captured immutable objects not independently proven.</x:v>
      </x:c>
    </x:row>
  </x:sheetData>
  <x:pageMargins left="0.7" right="0.7" top="0.75" bottom="0.75" header="0.3" footer="0.3"/>
</x:worksheet>
</file>