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S0 Decisions" sheetId="2" state="visible" r:id="rId2"/>
    <sheet xmlns:r="http://schemas.openxmlformats.org/officeDocument/2006/relationships" name="Commit Screening" sheetId="3" state="visible" r:id="rId3"/>
    <sheet xmlns:r="http://schemas.openxmlformats.org/officeDocument/2006/relationships" name="Selected Events" sheetId="4" state="visible" r:id="rId4"/>
    <sheet xmlns:r="http://schemas.openxmlformats.org/officeDocument/2006/relationships" name="Patch Hunks" sheetId="5" state="visible" r:id="rId5"/>
    <sheet xmlns:r="http://schemas.openxmlformats.org/officeDocument/2006/relationships" name="Adjudication Queue" sheetId="6" state="visible" r:id="rId6"/>
    <sheet xmlns:r="http://schemas.openxmlformats.org/officeDocument/2006/relationships" name="Source Integrity" sheetId="7" state="visible" r:id="rId7"/>
  </sheets>
  <definedNames/>
</workbook>
</file>

<file path=xl/styles.xml><?xml version="1.0" encoding="utf-8"?>
<styleSheet xmlns="http://schemas.openxmlformats.org/spreadsheetml/2006/main">
  <numFmts count="0"/>
  <fonts count="3">
    <font>
      <name val="Carlito"/>
      <sz val="11"/>
    </font>
    <font>
      <name val="Carlito"/>
      <b val="1"/>
      <color rgb="FFFFFFFF"/>
      <sz val="11"/>
    </font>
    <font>
      <name val="Carlito"/>
      <b val="1"/>
      <color rgb="FF153E59"/>
      <sz val="11"/>
    </font>
  </fonts>
  <fills count="5">
    <fill>
      <patternFill/>
    </fill>
    <fill>
      <patternFill patternType="gray125"/>
    </fill>
    <fill>
      <patternFill patternType="solid">
        <fgColor rgb="FF143A52"/>
      </patternFill>
    </fill>
    <fill>
      <patternFill patternType="solid">
        <fgColor rgb="FFE8F0F5"/>
      </patternFill>
    </fill>
    <fill>
      <patternFill patternType="solid">
        <fgColor rgb="FFFFF2CC"/>
      </patternFill>
    </fill>
  </fills>
  <borders count="2">
    <border/>
    <border/>
  </borders>
  <cellStyleXfs count="1">
    <xf numFmtId="0" fontId="0" fillId="0" borderId="1"/>
  </cellStyleXfs>
  <cellXfs count="1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0" fillId="4" borderId="1"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activeCell="A1" sqref="A1"/>
    </sheetView>
  </sheetViews>
  <sheetFormatPr baseColWidth="8" defaultRowHeight="15"/>
  <cols>
    <col width="22" customWidth="1" min="1" max="1"/>
    <col width="11" customWidth="1" min="2" max="2"/>
    <col width="18" customWidth="1" min="3" max="3"/>
    <col width="16" customWidth="1" min="4" max="4"/>
    <col width="15" customWidth="1" min="5" max="5"/>
    <col width="46" customWidth="1" min="6" max="6"/>
    <col width="48" customWidth="1" min="7" max="7"/>
  </cols>
  <sheetData>
    <row r="1" ht="29" customHeight="1">
      <c r="A1" s="4" t="inlineStr">
        <is>
          <t>Task</t>
        </is>
      </c>
      <c r="B1" s="4" t="inlineStr">
        <is>
          <t>Items</t>
        </is>
      </c>
      <c r="C1" s="4" t="inlineStr">
        <is>
          <t>Matching labels</t>
        </is>
      </c>
      <c r="D1" s="4" t="inlineStr">
        <is>
          <t>Agreement</t>
        </is>
      </c>
      <c r="E1" s="4" t="inlineStr">
        <is>
          <t>Cohen kappa</t>
        </is>
      </c>
      <c r="F1" s="4" t="inlineStr">
        <is>
          <t>Open issues</t>
        </is>
      </c>
      <c r="G1" s="4" t="inlineStr">
        <is>
          <t>Methodological caution</t>
        </is>
      </c>
    </row>
    <row r="2" ht="22" customHeight="1">
      <c r="A2" t="inlineStr">
        <is>
          <t>S0 statements</t>
        </is>
      </c>
      <c r="B2" t="n">
        <v>12</v>
      </c>
      <c r="C2" t="n">
        <v>12</v>
      </c>
      <c r="D2" t="inlineStr">
        <is>
          <t>100.0%</t>
        </is>
      </c>
      <c r="E2" t="n">
        <v>1</v>
      </c>
      <c r="F2" t="inlineStr">
        <is>
          <t>7 shared REWRITE verdicts; final wording unresolved</t>
        </is>
      </c>
      <c r="G2" t="inlineStr">
        <is>
          <t>12 labels; 7 wording decisions</t>
        </is>
      </c>
    </row>
    <row r="3" ht="22" customHeight="1">
      <c r="A3" t="inlineStr">
        <is>
          <t>Commit screening</t>
        </is>
      </c>
      <c r="B3" t="n">
        <v>23</v>
      </c>
      <c r="C3" t="n">
        <v>21</v>
      </c>
      <c r="D3" t="inlineStr">
        <is>
          <t>91.3%</t>
        </is>
      </c>
      <c r="E3" t="n">
        <v>0.869</v>
      </c>
      <c r="F3" t="inlineStr">
        <is>
          <t>2 screening differences; 5 S0 mapping differences</t>
        </is>
      </c>
      <c r="G3" t="inlineStr">
        <is>
          <t>Title-only commits require full diffs</t>
        </is>
      </c>
    </row>
    <row r="4" ht="22" customHeight="1">
      <c r="A4" t="inlineStr">
        <is>
          <t>Selected events</t>
        </is>
      </c>
      <c r="B4" t="n">
        <v>4</v>
      </c>
      <c r="C4" t="n">
        <v>4</v>
      </c>
      <c r="D4" t="inlineStr">
        <is>
          <t>100.0%</t>
        </is>
      </c>
      <c r="E4" t="n">
        <v>1</v>
      </c>
      <c r="F4" t="inlineStr">
        <is>
          <t>3 of 4 S0 element sets differ</t>
        </is>
      </c>
      <c r="G4" t="inlineStr">
        <is>
          <t>SUPERSEDES does not automatically mean rationale drift</t>
        </is>
      </c>
    </row>
    <row r="5" ht="22" customHeight="1">
      <c r="A5" t="inlineStr">
        <is>
          <t>Diff hunks</t>
        </is>
      </c>
      <c r="B5" t="n">
        <v>30</v>
      </c>
      <c r="C5" t="n">
        <v>28</v>
      </c>
      <c r="D5" t="inlineStr">
        <is>
          <t>93.3%</t>
        </is>
      </c>
      <c r="E5" t="n">
        <v>0.911</v>
      </c>
      <c r="F5" t="inlineStr">
        <is>
          <t>2 relation differences; 8 S0 mapping differences</t>
        </is>
      </c>
      <c r="G5" t="inlineStr">
        <is>
          <t>Review complete patches, not truncated previews</t>
        </is>
      </c>
    </row>
    <row r="8" ht="34" customHeight="1">
      <c r="A8" s="9" t="inlineStr">
        <is>
          <t>Consensus is NOT complete. Do not treat agreement as final research ground truth.</t>
        </is>
      </c>
      <c r="B8" s="9" t="n"/>
      <c r="C8" s="9" t="n"/>
      <c r="D8" s="9" t="n"/>
      <c r="E8" s="9" t="n"/>
      <c r="F8" s="9" t="n"/>
      <c r="G8" s="9" t="n"/>
    </row>
    <row r="10">
      <c r="A10" t="inlineStr">
        <is>
          <t>Priority 0: Reconcile seven S0 rewrite statements before freezing element identifiers.</t>
        </is>
      </c>
    </row>
    <row r="11">
      <c r="A11" t="inlineStr">
        <is>
          <t>Priority 1: Resolve two commit-screening and two hunk-relation disagreements.</t>
        </is>
      </c>
    </row>
    <row r="12">
      <c r="A12" t="inlineStr">
        <is>
          <t>Priority 2: Reconcile mapping differences for 5 commits, 3 events, and 8 hunks.</t>
        </is>
      </c>
    </row>
    <row r="14">
      <c r="A14" t="inlineStr">
        <is>
          <t>Integrity alert: Reviewer A source-preview cell 68952e4476e4-F02-H01 was changed to #VALUE! by spreadsheet import.</t>
        </is>
      </c>
    </row>
    <row r="15">
      <c r="A15" t="inlineStr">
        <is>
          <t>The unmodified packet reference and Reviewer B both contain '- "@tallclair"'. Keep raw submissions unchanged.</t>
        </is>
      </c>
    </row>
    <row r="17">
      <c r="A17" t="inlineStr">
        <is>
          <t>Cohen kappa: unweighted nominal agreement on paired, nonblank categorical labels; small case-study samples.</t>
        </is>
      </c>
    </row>
    <row r="19">
      <c r="A19" t="inlineStr">
        <is>
          <t>Provenance: reviewer-submitted CSV files, KEP-1287 2023 fixed baseline, 23 screened commits, 4 selected events, 30 indexed hunks.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activeCell="A1" sqref="A1"/>
    </sheetView>
  </sheetViews>
  <sheetFormatPr baseColWidth="8" defaultRowHeight="15"/>
  <cols>
    <col width="13" customWidth="1" min="1" max="1"/>
    <col width="12" customWidth="1" min="2" max="2"/>
    <col width="44" customWidth="1" min="3" max="3"/>
    <col width="15" customWidth="1" min="4" max="4"/>
    <col width="15" customWidth="1" min="5" max="5"/>
    <col width="47" customWidth="1" min="6" max="6"/>
    <col width="47" customWidth="1" min="7" max="7"/>
    <col width="18" customWidth="1" min="8" max="8"/>
    <col width="45" customWidth="1" min="9" max="9"/>
    <col width="42" customWidth="1" min="10" max="10"/>
    <col width="47" customWidth="1" min="11" max="11"/>
  </cols>
  <sheetData>
    <row r="1" ht="29" customHeight="1">
      <c r="A1" s="4" t="inlineStr">
        <is>
          <t>ID</t>
        </is>
      </c>
      <c r="B1" s="4" t="inlineStr">
        <is>
          <t>Central?</t>
        </is>
      </c>
      <c r="C1" s="4" t="inlineStr">
        <is>
          <t>Original S0 Candidate</t>
        </is>
      </c>
      <c r="D1" s="4" t="inlineStr">
        <is>
          <t>Reviewer A</t>
        </is>
      </c>
      <c r="E1" s="4" t="inlineStr">
        <is>
          <t>Reviewer B</t>
        </is>
      </c>
      <c r="F1" s="4" t="inlineStr">
        <is>
          <t>A proposed rewrite</t>
        </is>
      </c>
      <c r="G1" s="4" t="inlineStr">
        <is>
          <t>B proposed rewrite</t>
        </is>
      </c>
      <c r="H1" s="4" t="inlineStr">
        <is>
          <t>Consensus</t>
        </is>
      </c>
      <c r="I1" s="4" t="inlineStr">
        <is>
          <t>Final S0 wording</t>
        </is>
      </c>
      <c r="J1" s="4" t="inlineStr">
        <is>
          <t>Consensus justification</t>
        </is>
      </c>
      <c r="K1" s="4" t="inlineStr">
        <is>
          <t>2023 source URL</t>
        </is>
      </c>
    </row>
    <row r="2" ht="22" customHeight="1">
      <c r="A2" t="inlineStr">
        <is>
          <t>G1</t>
        </is>
      </c>
      <c r="B2" t="inlineStr">
        <is>
          <t>YES</t>
        </is>
      </c>
      <c r="C2" t="inlineStr">
        <is>
          <t>Permit CPU and memory resource requests/limits to change in place, without requiring a Pod or container restart.</t>
        </is>
      </c>
      <c r="D2" t="inlineStr">
        <is>
          <t>ACCEPT</t>
        </is>
      </c>
      <c r="E2" t="inlineStr">
        <is>
          <t>ACCEPT</t>
        </is>
      </c>
      <c r="H2" t="inlineStr">
        <is>
          <t>ACCEPT</t>
        </is>
      </c>
      <c r="I2" t="inlineStr">
        <is>
          <t>Permit CPU and memory resource requests/limits to change in place, without requiring a Pod or container restart.</t>
        </is>
      </c>
      <c r="J2" t="inlineStr">
        <is>
          <t>Both reviewers ACCEPT. Supported by Summary L100-101 ('updated in-place, without a need to restart the Pod or its Containers') and the Primary goal L158-159. The CPU-and-memory restriction comes from Non-Goals L183-184, so the anchor should be L100-101 + L158-159 + L183-184 (L103-104 belong to I1). 'Without requiring a restart' means 'not necessarily' (L158-159; NotRequired does not guarantee no restart, L241-243).</t>
        </is>
      </c>
      <c r="K2" t="inlineStr">
        <is>
          <t>https://github.com/kubernetes/enhancements/blob/5950905de89aab2be202d28b823701276cbefea0/keps/sig-node/1287-in-place-update-pod-resources/README.md#L100-L104</t>
        </is>
      </c>
    </row>
    <row r="3" ht="22" customHeight="1">
      <c r="A3" t="inlineStr">
        <is>
          <t>G2</t>
        </is>
      </c>
      <c r="B3" t="inlineStr">
        <is>
          <t>NO</t>
        </is>
      </c>
      <c r="C3" t="inlineStr">
        <is>
          <t>Let the initiating actor choose how to handle a resource-resize request that cannot be completed in place.</t>
        </is>
      </c>
      <c r="D3" t="inlineStr">
        <is>
          <t>REWRITE</t>
        </is>
      </c>
      <c r="E3" t="inlineStr">
        <is>
          <t>REWRITE</t>
        </is>
      </c>
      <c r="F3" t="inlineStr">
        <is>
          <t>Secondary goal: allow actors (e.g., users, VPA, StatefulSet, JobController) to decide how to proceed when an in-place resource resize is not possible.</t>
        </is>
      </c>
      <c r="G3" t="inlineStr">
        <is>
          <t>Allow actors (e.g., users, VPA, StatefulSet, JobController) to decide how to proceed when an in-place resource resize is not possible.</t>
        </is>
      </c>
      <c r="H3" t="inlineStr">
        <is>
          <t>REWRITE</t>
        </is>
      </c>
      <c r="I3" t="inlineStr">
        <is>
          <t>Secondary goal: allow actors (e.g., users, VPA, StatefulSet, JobController) to decide how to proceed when an in-place resource resize is not possible.</t>
        </is>
      </c>
      <c r="J3" t="inlineStr">
        <is>
          <t>Both REWRITE with near-identical wording; B01 adopts Reviewer A's text, which keeps the source's 'Secondary' priority (L160). Uses the source phrase 'is not possible' and the source's actor list (L160-161); drops 'initiating', which comes from the Non-Goal at L177-178 (C1). Anchor narrowed to L160-161; the separate third goal at L162-163 (users choose which containers can be resized without restart) is covered by I2.</t>
        </is>
      </c>
      <c r="K3" t="inlineStr">
        <is>
          <t>https://github.com/kubernetes/enhancements/blob/5950905de89aab2be202d28b823701276cbefea0/keps/sig-node/1287-in-place-update-pod-resources/README.md#L160-L163</t>
        </is>
      </c>
    </row>
    <row r="4" ht="22" customHeight="1">
      <c r="A4" t="inlineStr">
        <is>
          <t>G3</t>
        </is>
      </c>
      <c r="B4" t="inlineStr">
        <is>
          <t>NO</t>
        </is>
      </c>
      <c r="C4" t="inlineStr">
        <is>
          <t>Make container-resource update and inspection through the CRI usable across Windows and other runtimes.</t>
        </is>
      </c>
      <c r="D4" t="inlineStr">
        <is>
          <t>REWRITE</t>
        </is>
      </c>
      <c r="E4" t="inlineStr">
        <is>
          <t>REWRITE</t>
        </is>
      </c>
      <c r="F4" t="inlineStr">
        <is>
          <t>Split into: G3a - Extend the UpdateContainerResources CRI API so it works for Windows containers and other non-Linux runtimes, not only Linux. G3b - Provide a CRI mechanism (ContainerStatus) for the kubelet to query the CPU and memory configuration currently applied to a container. (Optional G3c - Better define and document expected runtime behavior for resource updates, L171-172.)</t>
        </is>
      </c>
      <c r="G4" t="inlineStr">
        <is>
          <t>Split into: G3a - Change the UpdateContainerResources CRI API to take a platform-agnostic ContainerResources parameter so that it works for Windows containers and other non-Linux runtimes. G3b - Extend the ContainerStatus CRI API so the kubelet can query the CPU and memory configuration currently applied to a container. (Optional G3c - Define, at a high level, the expected runtime behavior when handling resource updates; L171-172, L187-191.)</t>
        </is>
      </c>
      <c r="H4" t="inlineStr">
        <is>
          <t>REWRITE</t>
        </is>
      </c>
      <c r="I4" t="inlineStr">
        <is>
          <t>Split into G3a, G3b, G3c. G3a - Extend the UpdateContainerResources CRI API so it works for Windows containers and other non-Linux runtimes, not only Linux. G3b - Provide a CRI mechanism (ContainerStatus) for the kubelet to query the CPU and memory configuration currently applied to a container. G3c - Better define and document expected runtime behavior for resource updates.</t>
        </is>
      </c>
      <c r="J4" t="inlineStr">
        <is>
          <t>[PENDING Reviewer A] Open point: confirm that G3c is kept. Both reviewers independently proposed the same split; the wording is Reviewer A's. G3a &lt;- L166-167, L283-289; G3b &lt;- L168-169, L291-294; G3c &lt;- L171-172, bounded by L187-191 (a high-level guide only). Both submissions marked G3c 'optional'; B01 proposes keeping it because L171-172 states it as 'an additional goal'. All three are non-central: L296-297 says the CRI changes are 'a separate effort that does not affect the design proposed in this KEP' (merged from KEP-2273, L1161). ID mapping: G3 -&gt; G3a, G3b, G3c.</t>
        </is>
      </c>
      <c r="K4" t="inlineStr">
        <is>
          <t>https://github.com/kubernetes/enhancements/blob/5950905de89aab2be202d28b823701276cbefea0/keps/sig-node/1287-in-place-update-pod-resources/README.md#L165-L172</t>
        </is>
      </c>
    </row>
    <row r="5" ht="22" customHeight="1">
      <c r="A5" t="inlineStr">
        <is>
          <t>A1</t>
        </is>
      </c>
      <c r="B5" t="inlineStr">
        <is>
          <t>YES</t>
        </is>
      </c>
      <c r="C5" t="inlineStr">
        <is>
          <t>At the snapshot date, immutable Pod resource settings ordinarily require Pod recreation to change allocations.</t>
        </is>
      </c>
      <c r="D5" t="inlineStr">
        <is>
          <t>REWRITE</t>
        </is>
      </c>
      <c r="E5" t="inlineStr">
        <is>
          <t>REWRITE</t>
        </is>
      </c>
      <c r="F5" t="inlineStr">
        <is>
          <t>Motivating premise (as stated in the 2023 revision): without this feature, changing a Pod's container resource allocation requires recreating the Pod, because PodSpec container resources are immutable.</t>
        </is>
      </c>
      <c r="G5" t="inlineStr">
        <is>
          <t>Motivating premise stated in the KEP: because PodSpec container resources are immutable, changing a Pod's resource allocation requires recreating the Pod.</t>
        </is>
      </c>
      <c r="H5" t="inlineStr">
        <is>
          <t>REWRITE</t>
        </is>
      </c>
      <c r="I5" t="inlineStr">
        <is>
          <t>Motivating premise (as stated in the 2023 revision): without this feature, changing a Pod's container resource allocation requires recreating the Pod, because PodSpec container resources are immutable.</t>
        </is>
      </c>
      <c r="J5" t="inlineStr">
        <is>
          <t>Both REWRITE; B01 adopts Reviewer A's text. Removes the unsupported hedge 'ordinarily' and the dated claim 'at the snapshot date'. L132-133 states the premise categorically ('Currently ... requires the Pod to be recreated since the PodSpec's Container Resources is immutable'), but that wording is inherited from earlier drafts (history from 2018, L1148), and by the snapshot an alpha implementation already existed behind the default-off gate (kep.yaml alpha v1.27; L887-891). 'Without this feature' is supported by L141-142.</t>
        </is>
      </c>
      <c r="K5" t="inlineStr">
        <is>
          <t>https://github.com/kubernetes/enhancements/blob/5950905de89aab2be202d28b823701276cbefea0/keps/sig-node/1287-in-place-update-pod-resources/README.md#L132-L133</t>
        </is>
      </c>
    </row>
    <row r="6" ht="22" customHeight="1">
      <c r="A6" t="inlineStr">
        <is>
          <t>Q1</t>
        </is>
      </c>
      <c r="B6" t="inlineStr">
        <is>
          <t>YES</t>
        </is>
      </c>
      <c r="C6" t="inlineStr">
        <is>
          <t>Avoid service disruption for stateful, batch, and low-replica workloads; availability and cost are stated concerns.</t>
        </is>
      </c>
      <c r="D6" t="inlineStr">
        <is>
          <t>ACCEPT</t>
        </is>
      </c>
      <c r="E6" t="inlineStr">
        <is>
          <t>ACCEPT</t>
        </is>
      </c>
      <c r="H6" t="inlineStr">
        <is>
          <t>ACCEPT</t>
        </is>
      </c>
      <c r="I6" t="inlineStr">
        <is>
          <t>Avoid service disruption for stateful, batch, and low-replica workloads; availability and cost are stated concerns.</t>
        </is>
      </c>
      <c r="J6" t="inlineStr">
        <is>
          <t>Both ACCEPT. L135-136 (sensitivity with a low number of replicas), L138-139 ('stateful or batch workloads ... lower availability or higher cost of running'), L141-142. Coding note: the availability/cost consequence is stated for stateful/batch workloads; the low-replica concern is about otherwise disruption-tolerant workloads.</t>
        </is>
      </c>
      <c r="K6" t="inlineStr">
        <is>
          <t>https://github.com/kubernetes/enhancements/blob/5950905de89aab2be202d28b823701276cbefea0/keps/sig-node/1287-in-place-update-pod-resources/README.md#L135-L142</t>
        </is>
      </c>
    </row>
    <row r="7" ht="22" customHeight="1">
      <c r="A7" t="inlineStr">
        <is>
          <t>R1</t>
        </is>
      </c>
      <c r="B7" t="inlineStr">
        <is>
          <t>YES</t>
        </is>
      </c>
      <c r="C7" t="inlineStr">
        <is>
          <t>Distinguish requested resource settings from allocated and actually applied resource states.</t>
        </is>
      </c>
      <c r="D7" t="inlineStr">
        <is>
          <t>REWRITE</t>
        </is>
      </c>
      <c r="E7" t="inlineStr">
        <is>
          <t>REWRITE</t>
        </is>
      </c>
      <c r="F7" t="inlineStr">
        <is>
          <t>Distinguish three resource states: the desired resources declared in PodSpec (requests and limits), the resources allocated to the Pod by the node (AllocatedResources, requests), and the actual resources applied to the running containers (ContainerStatuses[i].Resources).</t>
        </is>
      </c>
      <c r="G7" t="inlineStr">
        <is>
          <t>Distinguish the desired resources declared in the Pod spec from the resources allocated to the Pod on the node and from the actual resources applied to its containers.</t>
        </is>
      </c>
      <c r="H7" t="inlineStr">
        <is>
          <t>REWRITE</t>
        </is>
      </c>
      <c r="I7" t="inlineStr">
        <is>
          <t>Distinguish three resource states: the desired resources declared in the Pod spec (requests and limits), the resources allocated to the Pod on the node, and the actual resources applied to its running containers.</t>
        </is>
      </c>
      <c r="J7" t="inlineStr">
        <is>
          <t>[PENDING Reviewer A] Both REWRITE; both replace the ambiguous 'requested' with 'desired' (L202-203) and name three states (L202-209, L103-106). Open point: Reviewer A's wording names the 2023 fields (AllocatedResources, requests only; ContainerStatuses[i].Resources). B01 proposes keeping field names out of R1 because they are I1's mechanism (R1 and I1 share the anchor L197-217). This choice changes later labels: with field names, event 964260d (which removes AllocatedResources from the beta API) would also supersede R1; without them, R1 survives as a node-internal state (kubelet checkpoint) and only I1 is superseded. The 2023 field detail stays recorded under I1: allocated = AllocatedResources, v1.ResourceList, requests only (L204-205, L374-375).</t>
        </is>
      </c>
      <c r="K7" t="inlineStr">
        <is>
          <t>https://github.com/kubernetes/enhancements/blob/5950905de89aab2be202d28b823701276cbefea0/keps/sig-node/1287-in-place-update-pod-resources/README.md#L197-L217</t>
        </is>
      </c>
    </row>
    <row r="8" ht="22" customHeight="1">
      <c r="A8" t="inlineStr">
        <is>
          <t>R2</t>
        </is>
      </c>
      <c r="B8" t="inlineStr">
        <is>
          <t>NO</t>
        </is>
      </c>
      <c r="C8" t="inlineStr">
        <is>
          <t>Expose progress and failure states for proposed resource-resize operations.</t>
        </is>
      </c>
      <c r="D8" t="inlineStr">
        <is>
          <t>REWRITE</t>
        </is>
      </c>
      <c r="E8" t="inlineStr">
        <is>
          <t>REWRITE</t>
        </is>
      </c>
      <c r="F8" t="inlineStr">
        <is>
          <t>Expose, per container and resource, why desired and actual resources differ during a resize: whether a proposed resize is pending, accepted and being actuated, deferred, or rejected as infeasible (Pod.Status.Resize), supplemented by Pod Events at key steps.</t>
        </is>
      </c>
      <c r="G8" t="inlineStr">
        <is>
          <t>Expose, per container resource, whether the kubelet has accepted, deferred, or rejected a proposed resize and whether an accepted resize is still being actuated (Pod.Status.Resize: Proposed, InProgress, Deferred, Infeasible), supplemented by Pod Events at key steps.</t>
        </is>
      </c>
      <c r="H8" t="inlineStr">
        <is>
          <t>REWRITE</t>
        </is>
      </c>
      <c r="I8" t="inlineStr">
        <is>
          <t>Expose, per container and resource, why desired and actual resources differ during a resize: whether a proposed resize is pending, accepted and being actuated, deferred, or rejected as infeasible (Pod.Status.Resize), supplemented by Pod Events at key steps.</t>
        </is>
      </c>
      <c r="J8" t="inlineStr">
        <is>
          <t>Both REWRITE; B01 adopts Reviewer A's text, which follows L262-263 ('Any time the ... Requests field differs from the ... Resources field, this new field explains why'). Drops 'failure states': the 2023 values express admission/feasibility decisions (L265-273), while CRI update failures are handled by kubelet backoff and retry (L572-578) and have no status value. Events: L397-399. R2 is the visibility requirement; I3 is the named state model.</t>
        </is>
      </c>
      <c r="K8" t="inlineStr">
        <is>
          <t>https://github.com/kubernetes/enhancements/blob/5950905de89aab2be202d28b823701276cbefea0/keps/sig-node/1287-in-place-update-pod-resources/README.md#L257-L273</t>
        </is>
      </c>
    </row>
    <row r="9" ht="22" customHeight="1">
      <c r="A9" t="inlineStr">
        <is>
          <t>C1</t>
        </is>
      </c>
      <c r="B9" t="inlineStr">
        <is>
          <t>NO</t>
        </is>
      </c>
      <c r="C9" t="inlineStr">
        <is>
          <t>Delegate recovery and lifecycle handling after an unsuccessful resize to the actor that initiated it.</t>
        </is>
      </c>
      <c r="D9" t="inlineStr">
        <is>
          <t>REWRITE</t>
        </is>
      </c>
      <c r="E9" t="inlineStr">
        <is>
          <t>REWRITE</t>
        </is>
      </c>
      <c r="F9" t="inlineStr">
        <is>
          <t>Explicit non-goal: the KEP does not control the full lifecycle of a Pod whose in-place resize failed; that is left to the actor that initiated the resize (node-level retry/deferral of the resize itself remains in scope).</t>
        </is>
      </c>
      <c r="G9" t="inlineStr">
        <is>
          <t>Out of scope: controlling the full lifecycle of a Pod whose in-place resize failed; this is left to the actors that initiated the resize.</t>
        </is>
      </c>
      <c r="H9" t="inlineStr">
        <is>
          <t>REWRITE</t>
        </is>
      </c>
      <c r="I9" t="inlineStr">
        <is>
          <t>Explicit non-goal: the KEP does not control the full lifecycle of a Pod whose in-place resize failed; that is left to the actor that initiated the resize (node-level retry/deferral of the resize itself remains in scope).</t>
        </is>
      </c>
      <c r="J9" t="inlineStr">
        <is>
          <t>Both REWRITE; B01 adopts Reviewer A's text. L176-178 leaves the full lifecycle of a Pod whose resize failed to the initiating actors. The KEP itself keeps kubelet backoff/retry (L572-574), Deferred re-evaluation (L269-270) and convergence to the latest desired state (L637-639), so 'recovery' in the candidate overstated what is delegated. Related to G2.</t>
        </is>
      </c>
      <c r="K9" t="inlineStr">
        <is>
          <t>https://github.com/kubernetes/enhancements/blob/5950905de89aab2be202d28b823701276cbefea0/keps/sig-node/1287-in-place-update-pod-resources/README.md#L174-L178</t>
        </is>
      </c>
    </row>
    <row r="10" ht="22" customHeight="1">
      <c r="A10" t="inlineStr">
        <is>
          <t>C2</t>
        </is>
      </c>
      <c r="B10" t="inlineStr">
        <is>
          <t>NO</t>
        </is>
      </c>
      <c r="C10" t="inlineStr">
        <is>
          <t>Keep the proposal focused on CPU and memory, excluding QoS-class changes and several other resource or eviction cases.</t>
        </is>
      </c>
      <c r="D10" t="inlineStr">
        <is>
          <t>REWRITE</t>
        </is>
      </c>
      <c r="E10" t="inlineStr">
        <is>
          <t>REWRITE</t>
        </is>
      </c>
      <c r="F10" t="inlineStr">
        <is>
          <t>Split into separate non-goal elements (2023): C2a - changing a Pod's QoS class without a restart; C2b - changing Init Container resources without a restart; C2c - evicting lower-priority Pods to make room for a resize (listed as a future enhancement, L681-682); C2d - resizing resource types other than CPU and memory (e.g., extended resources); C2e - supporting CPU/memory manager policies other than the default 'None' policy.</t>
        </is>
      </c>
      <c r="G10" t="inlineStr">
        <is>
          <t>Restrict in-place resize to CPU and memory. Out of scope: changing Pod QoS class without a restart; changing Init Container resources without a restart; evicting lower-priority Pods to make room for a resize; extended or other resource types; CPU/memory manager policies other than the default 'None'.</t>
        </is>
      </c>
      <c r="H10" t="inlineStr">
        <is>
          <t>REWRITE</t>
        </is>
      </c>
      <c r="I10" t="inlineStr">
        <is>
          <t>Split into separate non-goal elements (2023): C2a - changing a Pod's QoS class without a restart; C2b - changing Init Container resources without a restart; C2c - evicting lower-priority Pods to make room for a resize (listed as a future enhancement, L681-682); C2d - resizing resource types other than CPU and memory (e.g., extended resources); C2e - supporting CPU/memory manager policies other than the default 'None' policy.</t>
        </is>
      </c>
      <c r="J10" t="inlineStr">
        <is>
          <t>Both REWRITE; B01 adopts Reviewer A's split (B listed the same five exclusions in one statement). Splitting is needed because later evidence touches individual items. d774b5c (2024-09-07, full diff inspected) rewrites the 2023 non-goal list: it drops 'without a restart' from C2a and narrows C2b to 'non-restartable InitContainers', so sidecars become resizable. 5388d74 concerns C2e, and the QoS commits concern C2a. Note the 2023 internal tension between C2e (L185) and the static CPU policy note (L630-633). ID mapping: C2 -&gt; C2a, C2b, C2c, C2d, C2e (all non-goals, L181-185); the evidence sheets use the new IDs.</t>
        </is>
      </c>
      <c r="K10" t="inlineStr">
        <is>
          <t>https://github.com/kubernetes/enhancements/blob/5950905de89aab2be202d28b823701276cbefea0/keps/sig-node/1287-in-place-update-pod-resources/README.md#L180-L185</t>
        </is>
      </c>
    </row>
    <row r="11" ht="22" customHeight="1">
      <c r="A11" t="inlineStr">
        <is>
          <t>I1</t>
        </is>
      </c>
      <c r="B11" t="inlineStr">
        <is>
          <t>YES</t>
        </is>
      </c>
      <c r="C11" t="inlineStr">
        <is>
          <t>Represent desired resources through mutable PodSpec fields and report allocated/applied resources through PodStatus.</t>
        </is>
      </c>
      <c r="D11" t="inlineStr">
        <is>
          <t>ACCEPT</t>
        </is>
      </c>
      <c r="E11" t="inlineStr">
        <is>
          <t>ACCEPT</t>
        </is>
      </c>
      <c r="H11" t="inlineStr">
        <is>
          <t>ACCEPT</t>
        </is>
      </c>
      <c r="I11" t="inlineStr">
        <is>
          <t>Represent desired resources through mutable PodSpec fields and report allocated/applied resources through PodStatus.</t>
        </is>
      </c>
      <c r="J11" t="inlineStr">
        <is>
          <t>Both ACCEPT. L197-199 and field list L202-209: desired = Spec.Containers[i].Resources; allocated = Status.ContainerStatuses[i].AllocatedResources (v1.ResourceList, requests only; L204-205, L374-375); actual = Status.ContainerStatuses[i].Resources; plus Status.Resize (L210-211). In alpha, resources are mutated by pod update; /resize was planned for beta (L221-228). Open suggestion from B01, not yet discussed: the scheduler-accounting rule and its stated reason (L213-217, L426-432, L634-636: 'to avoid races and possible gamification'), and the /resize RBAC rationale (L224-226), could become their own elements, since 964260d and d774b5c change exactly these.</t>
        </is>
      </c>
      <c r="K11" t="inlineStr">
        <is>
          <t>https://github.com/kubernetes/enhancements/blob/5950905de89aab2be202d28b823701276cbefea0/keps/sig-node/1287-in-place-update-pod-resources/README.md#L197-L217</t>
        </is>
      </c>
    </row>
    <row r="12" ht="22" customHeight="1">
      <c r="A12" t="inlineStr">
        <is>
          <t>I2</t>
        </is>
      </c>
      <c r="B12" t="inlineStr">
        <is>
          <t>YES</t>
        </is>
      </c>
      <c r="C12" t="inlineStr">
        <is>
          <t>Offer per-resource restart-policy choices to control how container resizes are attempted.</t>
        </is>
      </c>
      <c r="D12" t="inlineStr">
        <is>
          <t>ACCEPT</t>
        </is>
      </c>
      <c r="E12" t="inlineStr">
        <is>
          <t>ACCEPT</t>
        </is>
      </c>
      <c r="H12" t="inlineStr">
        <is>
          <t>ACCEPT</t>
        </is>
      </c>
      <c r="I12" t="inlineStr">
        <is>
          <t>Offer per-resource restart-policy choices to control how container resizes are attempted.</t>
        </is>
      </c>
      <c r="J12" t="inlineStr">
        <is>
          <t>Both ACCEPT. L232-239: per-container, per-resource (cpu, memory) NotRequired/RestartContainer; reason at L245-247; precedence at L249-250; RestartPolicy=Never constraint at L252-255. The 2023 text is silent on ResizePolicy mutability, so the 2024 sequence mutable -&gt; append-only -&gt; mutable (d774b5c, 079aa5f, 04de3da) is interim-only. Also covers the third goal at L162-163.</t>
        </is>
      </c>
      <c r="K12" t="inlineStr">
        <is>
          <t>https://github.com/kubernetes/enhancements/blob/5950905de89aab2be202d28b823701276cbefea0/keps/sig-node/1287-in-place-update-pod-resources/README.md#L230-L250</t>
        </is>
      </c>
    </row>
    <row r="13" ht="22" customHeight="1">
      <c r="A13" t="inlineStr">
        <is>
          <t>I3</t>
        </is>
      </c>
      <c r="B13" t="inlineStr">
        <is>
          <t>NO</t>
        </is>
      </c>
      <c r="C13" t="inlineStr">
        <is>
          <t>Model resize operation progress through states such as proposed, in progress, deferred and infeasible.</t>
        </is>
      </c>
      <c r="D13" t="inlineStr">
        <is>
          <t>ACCEPT</t>
        </is>
      </c>
      <c r="E13" t="inlineStr">
        <is>
          <t>ACCEPT</t>
        </is>
      </c>
      <c r="H13" t="inlineStr">
        <is>
          <t>ACCEPT</t>
        </is>
      </c>
      <c r="I13" t="inlineStr">
        <is>
          <t>Model resize operation progress through states such as proposed, in progress, deferred and infeasible.</t>
        </is>
      </c>
      <c r="J13" t="inlineStr">
        <is>
          <t>Both ACCEPT. Exact match to L265-273 (Proposed, InProgress, Deferred, Infeasible, no value) and L278-279 (unknown values = Deferred). Kept distinct from R2 (requirement) after R2's rewrite.</t>
        </is>
      </c>
      <c r="K13" t="inlineStr">
        <is>
          <t>https://github.com/kubernetes/enhancements/blob/5950905de89aab2be202d28b823701276cbefea0/keps/sig-node/1287-in-place-update-pod-resources/README.md#L257-L273</t>
        </is>
      </c>
    </row>
  </sheetData>
  <dataValidations count="1">
    <dataValidation sqref="H2:H26" showDropDown="0" showInputMessage="0" showErrorMessage="0" allowBlank="0" type="list">
      <formula1>"ACCEPT,REWRITE,REJECT,NEEDS_CONTEXT"</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activeCell="A1" sqref="A1"/>
    </sheetView>
  </sheetViews>
  <sheetFormatPr baseColWidth="8" defaultRowHeight="15"/>
  <cols>
    <col width="35" customWidth="1" min="1" max="1"/>
    <col width="39" customWidth="1" min="2" max="2"/>
    <col width="23" customWidth="1" min="3" max="3"/>
    <col width="23" customWidth="1" min="4" max="4"/>
    <col width="16" customWidth="1" min="5" max="5"/>
    <col width="23" customWidth="1" min="6" max="6"/>
    <col width="23" customWidth="1" min="7" max="7"/>
    <col width="13" customWidth="1" min="8" max="8"/>
    <col width="24" customWidth="1" min="9" max="9"/>
    <col width="24" customWidth="1" min="10" max="10"/>
    <col width="45" customWidth="1" min="11" max="11"/>
    <col width="46" customWidth="1" min="12" max="12"/>
  </cols>
  <sheetData>
    <row r="1" ht="29" customHeight="1">
      <c r="A1" s="4" t="inlineStr">
        <is>
          <t>SHA</t>
        </is>
      </c>
      <c r="B1" s="4" t="inlineStr">
        <is>
          <t>Commit message</t>
        </is>
      </c>
      <c r="C1" s="4" t="inlineStr">
        <is>
          <t>A screening</t>
        </is>
      </c>
      <c r="D1" s="4" t="inlineStr">
        <is>
          <t>B screening</t>
        </is>
      </c>
      <c r="E1" s="4" t="inlineStr">
        <is>
          <t>Same label?</t>
        </is>
      </c>
      <c r="F1" s="4" t="inlineStr">
        <is>
          <t>A element IDs</t>
        </is>
      </c>
      <c r="G1" s="4" t="inlineStr">
        <is>
          <t>B element IDs</t>
        </is>
      </c>
      <c r="H1" s="4" t="inlineStr">
        <is>
          <t>Same IDs?</t>
        </is>
      </c>
      <c r="I1" s="4" t="inlineStr">
        <is>
          <t>Consensus screening</t>
        </is>
      </c>
      <c r="J1" s="4" t="inlineStr">
        <is>
          <t>Consensus S0 IDs</t>
        </is>
      </c>
      <c r="K1" s="4" t="inlineStr">
        <is>
          <t>Consensus reason</t>
        </is>
      </c>
      <c r="L1" s="4" t="inlineStr">
        <is>
          <t>GitHub URL</t>
        </is>
      </c>
    </row>
    <row r="2" ht="22" customHeight="1">
      <c r="A2" t="inlineStr">
        <is>
          <t>68952e4476e47eb71321a2c7f92844e602d38d22</t>
        </is>
      </c>
      <c r="B2" t="inlineStr">
        <is>
          <t>InPlacePodVerticalScaling BETA update</t>
        </is>
      </c>
      <c r="C2" t="inlineStr">
        <is>
          <t>POTENTIALLY_RELEVANT</t>
        </is>
      </c>
      <c r="D2" t="inlineStr">
        <is>
          <t>POTENTIALLY_RELEVANT</t>
        </is>
      </c>
      <c r="E2" t="inlineStr">
        <is>
          <t>YES</t>
        </is>
      </c>
      <c r="F2" t="inlineStr">
        <is>
          <t>R2;I3;I1</t>
        </is>
      </c>
      <c r="G2" t="inlineStr">
        <is>
          <t>I3;R2;R1;I1</t>
        </is>
      </c>
      <c r="H2" t="inlineStr">
        <is>
          <t>NO</t>
        </is>
      </c>
      <c r="I2" t="inlineStr">
        <is>
          <t>POTENTIALLY_RELEVANT</t>
        </is>
      </c>
      <c r="J2" t="inlineStr">
        <is>
          <t>I3;R2;I1;R1</t>
        </is>
      </c>
      <c r="K2" t="inlineStr">
        <is>
          <t>[PENDING Reviewer A] Open point: R1. Same label. Full diff is in the packet (event_01). It adds the resize-request metric whose states mirror Status.Resize (I3, R2), and its PRR text says the kubelet sets AllocatedResources and Resources (I1). R1 is proposed for consistency with hunk 964260d9c2da-F01-H13, which both reviewers linked to R1: the metric's 'completed' condition (spec == allocated == actual) originates in this commit (H01).</t>
        </is>
      </c>
      <c r="L2" t="inlineStr">
        <is>
          <t>https://github.com/kubernetes/enhancements/commit/68952e4476e47eb71321a2c7f92844e602d38d22</t>
        </is>
      </c>
    </row>
    <row r="3" ht="22" customHeight="1">
      <c r="A3" t="inlineStr">
        <is>
          <t>453b7fe01b591860fb8ab5f1effad8a1d67932c6</t>
        </is>
      </c>
      <c r="B3" t="inlineStr">
        <is>
          <t>Rewrite version skew section</t>
        </is>
      </c>
      <c r="C3" t="inlineStr">
        <is>
          <t>NEEDS_DIFF</t>
        </is>
      </c>
      <c r="D3" t="inlineStr">
        <is>
          <t>NEEDS_DIFF</t>
        </is>
      </c>
      <c r="E3" t="inlineStr">
        <is>
          <t>YES</t>
        </is>
      </c>
      <c r="F3" t="inlineStr">
        <is>
          <t>I1;R1</t>
        </is>
      </c>
      <c r="G3" t="inlineStr">
        <is>
          <t>I1;I2</t>
        </is>
      </c>
      <c r="H3" t="inlineStr">
        <is>
          <t>NO</t>
        </is>
      </c>
      <c r="I3" t="inlineStr">
        <is>
          <t>POTENTIALLY_RELEVANT</t>
        </is>
      </c>
      <c r="J3" t="inlineStr">
        <is>
          <t>I1;R1</t>
        </is>
      </c>
      <c r="K3" t="inlineStr">
        <is>
          <t>[PENDING Reviewer A] Open point: the label change. Full diff inspected (git fetch of the commit from github.com/kubernetes/enhancements on 2026-10-11; not in the frozen packet). Rewrites the 2023 Version Skew text (L887-931, unchanged until this commit). It removes the 2023 skew table and the scheduler rule 'max(AllocatedResources, Requests)' used when Resize is set (L896-897), and adds an apiserver check that treats a non-nil status.containerStatuses[*].resources as proof the kubelet supports resize. It keeps the 2023 concern that older kubelets restart containers and over-subscribe nodes. Mapping: B01 adopts Reviewer A's I1;R1; B's I2 link is dropped because the ResizePolicy paragraph is unchanged context. kep.yaml beta v1.31 -&gt; v1.32. Proposed label moves from the shared NEEDS_DIFF because the diff has now been inspected.</t>
        </is>
      </c>
      <c r="L3" t="inlineStr">
        <is>
          <t>https://github.com/kubernetes/enhancements/commit/453b7fe01b591860fb8ab5f1effad8a1d67932c6</t>
        </is>
      </c>
    </row>
    <row r="4" ht="22" customHeight="1">
      <c r="A4" t="inlineStr">
        <is>
          <t>60c5d7995204cb5d5f4fb957fe0770a6e0e2dfdd</t>
        </is>
      </c>
      <c r="B4" t="inlineStr">
        <is>
          <t>Atomic resizes</t>
        </is>
      </c>
      <c r="C4" t="inlineStr">
        <is>
          <t>NEEDS_DIFF</t>
        </is>
      </c>
      <c r="D4" t="inlineStr">
        <is>
          <t>NEEDS_DIFF</t>
        </is>
      </c>
      <c r="E4" t="inlineStr">
        <is>
          <t>YES</t>
        </is>
      </c>
      <c r="F4" t="inlineStr">
        <is>
          <t>I3;R2</t>
        </is>
      </c>
      <c r="G4" t="inlineStr">
        <is>
          <t>R2;I3</t>
        </is>
      </c>
      <c r="H4" t="inlineStr">
        <is>
          <t>YES</t>
        </is>
      </c>
      <c r="I4" t="inlineStr">
        <is>
          <t>NEEDS_DIFF</t>
        </is>
      </c>
      <c r="J4" t="inlineStr">
        <is>
          <t>R2;I3</t>
        </is>
      </c>
      <c r="K4" t="inlineStr">
        <is>
          <t>Agreed. Title only; diff not inspected. d774b5c's pre-image (2024-09-07) already contains an 'Atomic Resizes' section, which is consistent with this commit introducing it but unverified.</t>
        </is>
      </c>
      <c r="L4" t="inlineStr">
        <is>
          <t>https://github.com/kubernetes/enhancements/commit/60c5d7995204cb5d5f4fb957fe0770a6e0e2dfdd</t>
        </is>
      </c>
    </row>
    <row r="5" ht="22" customHeight="1">
      <c r="A5" t="inlineStr">
        <is>
          <t>ff92a6e55373625ff15d5a46f3f163a3b1a493f4</t>
        </is>
      </c>
      <c r="B5" t="inlineStr">
        <is>
          <t>Add validation &amp; QOS class sections</t>
        </is>
      </c>
      <c r="C5" t="inlineStr">
        <is>
          <t>NEEDS_DIFF</t>
        </is>
      </c>
      <c r="D5" t="inlineStr">
        <is>
          <t>NEEDS_DIFF</t>
        </is>
      </c>
      <c r="E5" t="inlineStr">
        <is>
          <t>YES</t>
        </is>
      </c>
      <c r="F5" t="inlineStr">
        <is>
          <t>C2;I1</t>
        </is>
      </c>
      <c r="G5" t="inlineStr">
        <is>
          <t>C2;I1</t>
        </is>
      </c>
      <c r="H5" t="inlineStr">
        <is>
          <t>YES</t>
        </is>
      </c>
      <c r="I5" t="inlineStr">
        <is>
          <t>NEEDS_DIFF</t>
        </is>
      </c>
      <c r="J5" t="inlineStr">
        <is>
          <t>C2a;I1</t>
        </is>
      </c>
      <c r="K5" t="inlineStr">
        <is>
          <t>Agreed; C2 -&gt; C2a (QoS class) under the split. Title only. d774b5c's pre-image shows that interim 'Validation' (e.g., 'Resource requests and limits cannot be added or removed') and 'QOS Class' sections existed before 2024-09-07, which is consistent with this commit but unverified.</t>
        </is>
      </c>
      <c r="L5" t="inlineStr">
        <is>
          <t>https://github.com/kubernetes/enhancements/commit/ff92a6e55373625ff15d5a46f3f163a3b1a493f4</t>
        </is>
      </c>
    </row>
    <row r="6" ht="22" customHeight="1">
      <c r="A6" t="inlineStr">
        <is>
          <t>d774b5cf414b6a13fd53064d157f2b535f25e430</t>
        </is>
      </c>
      <c r="B6" t="inlineStr">
        <is>
          <t>Sidecars, ResourceQuota, Subresource, etc.</t>
        </is>
      </c>
      <c r="C6" t="inlineStr">
        <is>
          <t>NEEDS_DIFF</t>
        </is>
      </c>
      <c r="D6" t="inlineStr">
        <is>
          <t>NEEDS_DIFF</t>
        </is>
      </c>
      <c r="E6" t="inlineStr">
        <is>
          <t>YES</t>
        </is>
      </c>
      <c r="F6" t="inlineStr">
        <is>
          <t>I1;G1;C2</t>
        </is>
      </c>
      <c r="G6" t="inlineStr">
        <is>
          <t>C2;I1</t>
        </is>
      </c>
      <c r="H6" t="inlineStr">
        <is>
          <t>NO</t>
        </is>
      </c>
      <c r="I6" t="inlineStr">
        <is>
          <t>POTENTIALLY_RELEVANT</t>
        </is>
      </c>
      <c r="J6" t="inlineStr">
        <is>
          <t>C2a;C2b;I1;I2;I3</t>
        </is>
      </c>
      <c r="K6" t="inlineStr">
        <is>
          <t>[PENDING Reviewer A] Full diff inspected (git fetch of the commit from github.com/kubernetes/enhancements on 2026-10-11; not in the frozen packet). The pre-image of its first hunk is the untouched 2023 Non-Goals list (L181-185). It changes 'allow to change Pod QoS class without a restart' -&gt; 'allow to change Pod QoS class' (C2a) and 'to change resources of Init Containers without a restart' -&gt; 'to change resources of non-restartable InitContainers' (C2b narrowed: sidecars become resizable). It replaces 2023 'PodSpec becomes mutable' with 'mutated via the /resize pod subresource' ('Resource fields remain immutable via pod update') and deletes the 2023 RBAC rationale for /resize (L224-226) (I1). It introduces the interim rule 'ResizePolicy is mutable, but must have an entry for every resizable resource type', the origin of the 079aa5f/04de3da sequence (I2), and adds resource-equality conditions to the Resize status values (I3). Reviewer A's G1 is not included because the goal text is unchanged and the scope change sits in C2b. Recommend adding this commit as a selected event: it is the only inspected commit that edits the 2023 Non-Goals text.</t>
        </is>
      </c>
      <c r="L6" t="inlineStr">
        <is>
          <t>https://github.com/kubernetes/enhancements/commit/d774b5cf414b6a13fd53064d157f2b535f25e430</t>
        </is>
      </c>
    </row>
    <row r="7" ht="22" customHeight="1">
      <c r="A7" t="inlineStr">
        <is>
          <t>1a4fefb34f1b420342acaef12fa53493ef66d03c</t>
        </is>
      </c>
      <c r="B7" t="inlineStr">
        <is>
          <t>Regen TOC</t>
        </is>
      </c>
      <c r="C7" t="inlineStr">
        <is>
          <t>NOT_RELEVANT</t>
        </is>
      </c>
      <c r="D7" t="inlineStr">
        <is>
          <t>NOT_RELEVANT</t>
        </is>
      </c>
      <c r="E7" t="inlineStr">
        <is>
          <t>YES</t>
        </is>
      </c>
      <c r="H7" t="inlineStr">
        <is>
          <t>YES</t>
        </is>
      </c>
      <c r="I7" t="inlineStr">
        <is>
          <t>NOT_RELEVANT</t>
        </is>
      </c>
      <c r="K7" t="inlineStr">
        <is>
          <t>Agreed. Table-of-contents regeneration.</t>
        </is>
      </c>
      <c r="L7" t="inlineStr">
        <is>
          <t>https://github.com/kubernetes/enhancements/commit/1a4fefb34f1b420342acaef12fa53493ef66d03c</t>
        </is>
      </c>
    </row>
    <row r="8" ht="22" customHeight="1">
      <c r="A8" t="inlineStr">
        <is>
          <t>59e0e46649aa623160ad2cdc00e221794e51d1e8</t>
        </is>
      </c>
      <c r="B8" t="inlineStr">
        <is>
          <t>Add details to QOS Class proposal</t>
        </is>
      </c>
      <c r="C8" t="inlineStr">
        <is>
          <t>NEEDS_DIFF</t>
        </is>
      </c>
      <c r="D8" t="inlineStr">
        <is>
          <t>NEEDS_DIFF</t>
        </is>
      </c>
      <c r="E8" t="inlineStr">
        <is>
          <t>YES</t>
        </is>
      </c>
      <c r="F8" t="inlineStr">
        <is>
          <t>C2</t>
        </is>
      </c>
      <c r="G8" t="inlineStr">
        <is>
          <t>C2</t>
        </is>
      </c>
      <c r="H8" t="inlineStr">
        <is>
          <t>YES</t>
        </is>
      </c>
      <c r="I8" t="inlineStr">
        <is>
          <t>NEEDS_DIFF</t>
        </is>
      </c>
      <c r="J8" t="inlineStr">
        <is>
          <t>C2a</t>
        </is>
      </c>
      <c r="K8" t="inlineStr">
        <is>
          <t>Agreed; C2 -&gt; C2a (QoS class). Title only.</t>
        </is>
      </c>
      <c r="L8" t="inlineStr">
        <is>
          <t>https://github.com/kubernetes/enhancements/commit/59e0e46649aa623160ad2cdc00e221794e51d1e8</t>
        </is>
      </c>
    </row>
    <row r="9" ht="22" customHeight="1">
      <c r="A9" t="inlineStr">
        <is>
          <t>079aa5fb9ab1a66f09f1d0c841025f7451474265</t>
        </is>
      </c>
      <c r="B9" t="inlineStr">
        <is>
          <t>Update from offline design discussions</t>
        </is>
      </c>
      <c r="C9" t="inlineStr">
        <is>
          <t>POTENTIALLY_RELEVANT</t>
        </is>
      </c>
      <c r="D9" t="inlineStr">
        <is>
          <t>POTENTIALLY_RELEVANT</t>
        </is>
      </c>
      <c r="E9" t="inlineStr">
        <is>
          <t>YES</t>
        </is>
      </c>
      <c r="F9" t="inlineStr">
        <is>
          <t>I2;C2;G2;C1</t>
        </is>
      </c>
      <c r="G9" t="inlineStr">
        <is>
          <t>I2;C2;G2;C1</t>
        </is>
      </c>
      <c r="H9" t="inlineStr">
        <is>
          <t>YES</t>
        </is>
      </c>
      <c r="I9" t="inlineStr">
        <is>
          <t>POTENTIALLY_RELEVANT</t>
        </is>
      </c>
      <c r="J9" t="inlineStr">
        <is>
          <t>I2;C2a;C2b;G2;C1</t>
        </is>
      </c>
      <c r="K9" t="inlineStr">
        <is>
          <t>Agreed. C2 becomes C2a for the QoS hunks (H03/H04/H05) and C2b for the sidecar wording in H03. Full diff is in the packet (event_02).</t>
        </is>
      </c>
      <c r="L9" t="inlineStr">
        <is>
          <t>https://github.com/kubernetes/enhancements/commit/079aa5fb9ab1a66f09f1d0c841025f7451474265</t>
        </is>
      </c>
    </row>
    <row r="10" ht="22" customHeight="1">
      <c r="A10" t="inlineStr">
        <is>
          <t>a093b5b260a5016a5c6feb4407728fa1d1ee7dfd</t>
        </is>
      </c>
      <c r="B10" t="inlineStr">
        <is>
          <t>Update CRI changes</t>
        </is>
      </c>
      <c r="C10" t="inlineStr">
        <is>
          <t>NEEDS_DIFF</t>
        </is>
      </c>
      <c r="D10" t="inlineStr">
        <is>
          <t>NEEDS_DIFF</t>
        </is>
      </c>
      <c r="E10" t="inlineStr">
        <is>
          <t>YES</t>
        </is>
      </c>
      <c r="F10" t="inlineStr">
        <is>
          <t>G3</t>
        </is>
      </c>
      <c r="G10" t="inlineStr">
        <is>
          <t>G3</t>
        </is>
      </c>
      <c r="H10" t="inlineStr">
        <is>
          <t>YES</t>
        </is>
      </c>
      <c r="I10" t="inlineStr">
        <is>
          <t>NEEDS_DIFF</t>
        </is>
      </c>
      <c r="J10" t="inlineStr">
        <is>
          <t>G3a;G3b;G3c</t>
        </is>
      </c>
      <c r="K10" t="inlineStr">
        <is>
          <t>Agreed; G3 -&gt; G3a;G3b;G3c under the split. Title only.</t>
        </is>
      </c>
      <c r="L10" t="inlineStr">
        <is>
          <t>https://github.com/kubernetes/enhancements/commit/a093b5b260a5016a5c6feb4407728fa1d1ee7dfd</t>
        </is>
      </c>
    </row>
    <row r="11" ht="22" customHeight="1">
      <c r="A11" t="inlineStr">
        <is>
          <t>be6445f8b7a20792aeb9da1f10f8bdb2c79e8194</t>
        </is>
      </c>
      <c r="B11" t="inlineStr">
        <is>
          <t>Move proposed QOS class changes out of beta scope</t>
        </is>
      </c>
      <c r="C11" t="inlineStr">
        <is>
          <t>NEEDS_DIFF</t>
        </is>
      </c>
      <c r="D11" t="inlineStr">
        <is>
          <t>NEEDS_DIFF</t>
        </is>
      </c>
      <c r="E11" t="inlineStr">
        <is>
          <t>YES</t>
        </is>
      </c>
      <c r="F11" t="inlineStr">
        <is>
          <t>C2</t>
        </is>
      </c>
      <c r="G11" t="inlineStr">
        <is>
          <t>C2</t>
        </is>
      </c>
      <c r="H11" t="inlineStr">
        <is>
          <t>YES</t>
        </is>
      </c>
      <c r="I11" t="inlineStr">
        <is>
          <t>NEEDS_DIFF</t>
        </is>
      </c>
      <c r="J11" t="inlineStr">
        <is>
          <t>C2a</t>
        </is>
      </c>
      <c r="K11" t="inlineStr">
        <is>
          <t>Agreed; C2 -&gt; C2a. Concerns interim 2024 QoS class proposals; moving them out of beta scope is a deferral, not a rejection. Title only.</t>
        </is>
      </c>
      <c r="L11" t="inlineStr">
        <is>
          <t>https://github.com/kubernetes/enhancements/commit/be6445f8b7a20792aeb9da1f10f8bdb2c79e8194</t>
        </is>
      </c>
    </row>
    <row r="12" ht="22" customHeight="1">
      <c r="A12" t="inlineStr">
        <is>
          <t>964260d9c2da8f75423771fffd9989077d4d92aa</t>
        </is>
      </c>
      <c r="B12" t="inlineStr">
        <is>
          <t>Drop AllocatedResources from beta scope, with new feature gate</t>
        </is>
      </c>
      <c r="C12" t="inlineStr">
        <is>
          <t>POTENTIALLY_RELEVANT</t>
        </is>
      </c>
      <c r="D12" t="inlineStr">
        <is>
          <t>POTENTIALLY_RELEVANT</t>
        </is>
      </c>
      <c r="E12" t="inlineStr">
        <is>
          <t>YES</t>
        </is>
      </c>
      <c r="F12" t="inlineStr">
        <is>
          <t>I1;R1</t>
        </is>
      </c>
      <c r="G12" t="inlineStr">
        <is>
          <t>I1;R1</t>
        </is>
      </c>
      <c r="H12" t="inlineStr">
        <is>
          <t>YES</t>
        </is>
      </c>
      <c r="I12" t="inlineStr">
        <is>
          <t>POTENTIALLY_RELEVANT</t>
        </is>
      </c>
      <c r="J12" t="inlineStr">
        <is>
          <t>I1;R1</t>
        </is>
      </c>
      <c r="K12" t="inlineStr">
        <is>
          <t>Agreed. Full diff is in the packet (event_03).</t>
        </is>
      </c>
      <c r="L12" t="inlineStr">
        <is>
          <t>https://github.com/kubernetes/enhancements/commit/964260d9c2da8f75423771fffd9989077d4d92aa</t>
        </is>
      </c>
    </row>
    <row r="13" ht="22" customHeight="1">
      <c r="A13" t="inlineStr">
        <is>
          <t>d7b996fdccf555de7d5f951ee536041dd0d20305</t>
        </is>
      </c>
      <c r="B13" t="inlineStr">
        <is>
          <t>Pod level resize design sketch</t>
        </is>
      </c>
      <c r="C13" t="inlineStr">
        <is>
          <t>NEEDS_DIFF</t>
        </is>
      </c>
      <c r="D13" t="inlineStr">
        <is>
          <t>UNCERTAIN</t>
        </is>
      </c>
      <c r="E13" s="12" t="inlineStr">
        <is>
          <t>NO</t>
        </is>
      </c>
      <c r="F13" t="inlineStr">
        <is>
          <t>C2;I2</t>
        </is>
      </c>
      <c r="H13" t="inlineStr">
        <is>
          <t>NO</t>
        </is>
      </c>
      <c r="I13" t="inlineStr">
        <is>
          <t>POTENTIALLY_RELEVANT</t>
        </is>
      </c>
      <c r="J13" t="inlineStr">
        <is>
          <t>I1;R1;I3;I2</t>
        </is>
      </c>
      <c r="K13" t="inlineStr">
        <is>
          <t>[PENDING Reviewer A] Full diff inspected (git fetch of the commit from github.com/kubernetes/enhancements on 2026-10-11; not in the frozen packet). Replaces 'Design Sketch: Pod-level Limits / TODO' with a pod-level resources sketch that 'should largely mirror container-level resize': actual resources in PodStatus.Resources (I1), tracking allocated pod-level resources (R1), factoring pod-level resize into the ResizeStatus logic (I3), and an open question on how RestartContainer applies (I2). It is a non-binding future sketch that extends the 2023 pattern to the scope the 2023 text lists as future work (L695, L862, L870), so its evidential weight is low and it does not challenge 2023 S0. Reviewer A's C2 is not included because pod-level CPU/memory is not among the 2023 non-goals; A's I2 is kept.</t>
        </is>
      </c>
      <c r="L13" t="inlineStr">
        <is>
          <t>https://github.com/kubernetes/enhancements/commit/d7b996fdccf555de7d5f951ee536041dd0d20305</t>
        </is>
      </c>
    </row>
    <row r="14" ht="22" customHeight="1">
      <c r="A14" t="inlineStr">
        <is>
          <t>8a67b0703ea080a051a2569f577bccc3641b7954</t>
        </is>
      </c>
      <c r="B14" t="inlineStr">
        <is>
          <t>Cleanup</t>
        </is>
      </c>
      <c r="C14" t="inlineStr">
        <is>
          <t>UNCERTAIN</t>
        </is>
      </c>
      <c r="D14" t="inlineStr">
        <is>
          <t>UNCERTAIN</t>
        </is>
      </c>
      <c r="E14" t="inlineStr">
        <is>
          <t>YES</t>
        </is>
      </c>
      <c r="H14" t="inlineStr">
        <is>
          <t>YES</t>
        </is>
      </c>
      <c r="I14" t="inlineStr">
        <is>
          <t>UNCERTAIN</t>
        </is>
      </c>
      <c r="K14" t="inlineStr">
        <is>
          <t>Agreed. 'Cleanup' gives no content; diff not inspected.</t>
        </is>
      </c>
      <c r="L14" t="inlineStr">
        <is>
          <t>https://github.com/kubernetes/enhancements/commit/8a67b0703ea080a051a2569f577bccc3641b7954</t>
        </is>
      </c>
    </row>
    <row r="15" ht="22" customHeight="1">
      <c r="A15" t="inlineStr">
        <is>
          <t>e53dcc52b8f0de6988e1dc34e2d6063be053e695</t>
        </is>
      </c>
      <c r="B15" t="inlineStr">
        <is>
          <t>PR feedback</t>
        </is>
      </c>
      <c r="C15" t="inlineStr">
        <is>
          <t>UNCERTAIN</t>
        </is>
      </c>
      <c r="D15" t="inlineStr">
        <is>
          <t>UNCERTAIN</t>
        </is>
      </c>
      <c r="E15" t="inlineStr">
        <is>
          <t>YES</t>
        </is>
      </c>
      <c r="H15" t="inlineStr">
        <is>
          <t>YES</t>
        </is>
      </c>
      <c r="I15" t="inlineStr">
        <is>
          <t>UNCERTAIN</t>
        </is>
      </c>
      <c r="K15" t="inlineStr">
        <is>
          <t>Agreed. Title gives no content; diff not inspected.</t>
        </is>
      </c>
      <c r="L15" t="inlineStr">
        <is>
          <t>https://github.com/kubernetes/enhancements/commit/e53dcc52b8f0de6988e1dc34e2d6063be053e695</t>
        </is>
      </c>
    </row>
    <row r="16" ht="22" customHeight="1">
      <c r="A16" t="inlineStr">
        <is>
          <t>ad43d22c5b32b2f85ac47ab4a9f04ef6690f2f02</t>
        </is>
      </c>
      <c r="B16" t="inlineStr">
        <is>
          <t>PRR feedback</t>
        </is>
      </c>
      <c r="C16" t="inlineStr">
        <is>
          <t>UNCERTAIN</t>
        </is>
      </c>
      <c r="D16" t="inlineStr">
        <is>
          <t>UNCERTAIN</t>
        </is>
      </c>
      <c r="E16" t="inlineStr">
        <is>
          <t>YES</t>
        </is>
      </c>
      <c r="H16" t="inlineStr">
        <is>
          <t>YES</t>
        </is>
      </c>
      <c r="I16" t="inlineStr">
        <is>
          <t>UNCERTAIN</t>
        </is>
      </c>
      <c r="K16" t="inlineStr">
        <is>
          <t>Agreed. PRR feedback; content unknown; diff not inspected.</t>
        </is>
      </c>
      <c r="L16" t="inlineStr">
        <is>
          <t>https://github.com/kubernetes/enhancements/commit/ad43d22c5b32b2f85ac47ab4a9f04ef6690f2f02</t>
        </is>
      </c>
    </row>
    <row r="17" ht="22" customHeight="1">
      <c r="A17" t="inlineStr">
        <is>
          <t>9c2404dcfe491c7ce9917124a34a4ae5fd346969</t>
        </is>
      </c>
      <c r="B17" t="inlineStr">
        <is>
          <t>PRR: feature disablement</t>
        </is>
      </c>
      <c r="C17" t="inlineStr">
        <is>
          <t>UNCERTAIN</t>
        </is>
      </c>
      <c r="D17" t="inlineStr">
        <is>
          <t>NOT_RELEVANT</t>
        </is>
      </c>
      <c r="E17" s="12" t="inlineStr">
        <is>
          <t>NO</t>
        </is>
      </c>
      <c r="F17" t="inlineStr">
        <is>
          <t>I1</t>
        </is>
      </c>
      <c r="H17" t="inlineStr">
        <is>
          <t>NO</t>
        </is>
      </c>
      <c r="I17" t="inlineStr">
        <is>
          <t>NOT_RELEVANT</t>
        </is>
      </c>
      <c r="K17" t="inlineStr">
        <is>
          <t>[PENDING Reviewer A] Full diff inspected (git fetch of the commit from github.com/kubernetes/enhancements on 2026-10-11; not in the frozen packet). The 5-line change only refines the PRR rollback answer. It names the gate, advises draining a node before disabling InPlacePodVerticalScaling, and states that InPlacePodVerticalScalingAllocatedStatus can be disabled and re-enabled without consequence. This is operational rollback guidance: its only S0 touchpoint is the alpha gate created by 964260d (I1), and it says nothing about rationale. Reviewer A's UNCERTAIN was based on the title only.</t>
        </is>
      </c>
      <c r="L17" t="inlineStr">
        <is>
          <t>https://github.com/kubernetes/enhancements/commit/9c2404dcfe491c7ce9917124a34a4ae5fd346969</t>
        </is>
      </c>
    </row>
    <row r="18" ht="22" customHeight="1">
      <c r="A18" t="inlineStr">
        <is>
          <t>5388d74bfe6bd321ddb0584d2d993c2f82a8795d</t>
        </is>
      </c>
      <c r="B18" t="inlineStr">
        <is>
          <t>Add note about static cpu policy being out of scope</t>
        </is>
      </c>
      <c r="C18" t="inlineStr">
        <is>
          <t>NEEDS_DIFF</t>
        </is>
      </c>
      <c r="D18" t="inlineStr">
        <is>
          <t>NEEDS_DIFF</t>
        </is>
      </c>
      <c r="E18" t="inlineStr">
        <is>
          <t>YES</t>
        </is>
      </c>
      <c r="F18" t="inlineStr">
        <is>
          <t>C2</t>
        </is>
      </c>
      <c r="G18" t="inlineStr">
        <is>
          <t>C2</t>
        </is>
      </c>
      <c r="H18" t="inlineStr">
        <is>
          <t>YES</t>
        </is>
      </c>
      <c r="I18" t="inlineStr">
        <is>
          <t>NEEDS_DIFF</t>
        </is>
      </c>
      <c r="J18" t="inlineStr">
        <is>
          <t>C2e</t>
        </is>
      </c>
      <c r="K18" t="inlineStr">
        <is>
          <t>Agreed; C2 -&gt; C2e (CPU/memory manager policies). Title only.</t>
        </is>
      </c>
      <c r="L18" t="inlineStr">
        <is>
          <t>https://github.com/kubernetes/enhancements/commit/5388d74bfe6bd321ddb0584d2d993c2f82a8795d</t>
        </is>
      </c>
    </row>
    <row r="19" ht="22" customHeight="1">
      <c r="A19" t="inlineStr">
        <is>
          <t>8e48db13e95c5d174de95dd864f8c5d1beec3fc5</t>
        </is>
      </c>
      <c r="B19" t="inlineStr">
        <is>
          <t>Propose exposing allocated resources for non-running containers</t>
        </is>
      </c>
      <c r="C19" t="inlineStr">
        <is>
          <t>NEEDS_DIFF</t>
        </is>
      </c>
      <c r="D19" t="inlineStr">
        <is>
          <t>NEEDS_DIFF</t>
        </is>
      </c>
      <c r="E19" t="inlineStr">
        <is>
          <t>YES</t>
        </is>
      </c>
      <c r="F19" t="inlineStr">
        <is>
          <t>R1;I1</t>
        </is>
      </c>
      <c r="G19" t="inlineStr">
        <is>
          <t>R1;I1</t>
        </is>
      </c>
      <c r="H19" t="inlineStr">
        <is>
          <t>YES</t>
        </is>
      </c>
      <c r="I19" t="inlineStr">
        <is>
          <t>NEEDS_DIFF</t>
        </is>
      </c>
      <c r="J19" t="inlineStr">
        <is>
          <t>R1;I1</t>
        </is>
      </c>
      <c r="K19" t="inlineStr">
        <is>
          <t>Agreed. Title only.</t>
        </is>
      </c>
      <c r="L19" t="inlineStr">
        <is>
          <t>https://github.com/kubernetes/enhancements/commit/8e48db13e95c5d174de95dd864f8c5d1beec3fc5</t>
        </is>
      </c>
    </row>
    <row r="20" ht="22" customHeight="1">
      <c r="A20" t="inlineStr">
        <is>
          <t>a505a5a279973f011e02292fa858162097b69f51</t>
        </is>
      </c>
      <c r="B20" t="inlineStr">
        <is>
          <t>Notes about scheduler race condition</t>
        </is>
      </c>
      <c r="C20" t="inlineStr">
        <is>
          <t>NEEDS_DIFF</t>
        </is>
      </c>
      <c r="D20" t="inlineStr">
        <is>
          <t>NEEDS_DIFF</t>
        </is>
      </c>
      <c r="E20" t="inlineStr">
        <is>
          <t>YES</t>
        </is>
      </c>
      <c r="F20" t="inlineStr">
        <is>
          <t>I1;R1</t>
        </is>
      </c>
      <c r="G20" t="inlineStr">
        <is>
          <t>I1;R1</t>
        </is>
      </c>
      <c r="H20" t="inlineStr">
        <is>
          <t>YES</t>
        </is>
      </c>
      <c r="I20" t="inlineStr">
        <is>
          <t>NEEDS_DIFF</t>
        </is>
      </c>
      <c r="J20" t="inlineStr">
        <is>
          <t>I1;R1</t>
        </is>
      </c>
      <c r="K20" t="inlineStr">
        <is>
          <t>Agreed. Title only.</t>
        </is>
      </c>
      <c r="L20" t="inlineStr">
        <is>
          <t>https://github.com/kubernetes/enhancements/commit/a505a5a279973f011e02292fa858162097b69f51</t>
        </is>
      </c>
    </row>
    <row r="21" ht="22" customHeight="1">
      <c r="A21" t="inlineStr">
        <is>
          <t>da2e849176023b48579bca748ebc4124385e6b05</t>
        </is>
      </c>
      <c r="B21" t="inlineStr">
        <is>
          <t>Additional pros/cons for dropping allocated resources</t>
        </is>
      </c>
      <c r="C21" t="inlineStr">
        <is>
          <t>NEEDS_DIFF</t>
        </is>
      </c>
      <c r="D21" t="inlineStr">
        <is>
          <t>NEEDS_DIFF</t>
        </is>
      </c>
      <c r="E21" t="inlineStr">
        <is>
          <t>YES</t>
        </is>
      </c>
      <c r="F21" t="inlineStr">
        <is>
          <t>I1;R1</t>
        </is>
      </c>
      <c r="G21" t="inlineStr">
        <is>
          <t>I1;R1</t>
        </is>
      </c>
      <c r="H21" t="inlineStr">
        <is>
          <t>YES</t>
        </is>
      </c>
      <c r="I21" t="inlineStr">
        <is>
          <t>NEEDS_DIFF</t>
        </is>
      </c>
      <c r="J21" t="inlineStr">
        <is>
          <t>I1;R1</t>
        </is>
      </c>
      <c r="K21" t="inlineStr">
        <is>
          <t>Agreed. Title only; high priority for diff capture because it documents rationale for 964260d.</t>
        </is>
      </c>
      <c r="L21" t="inlineStr">
        <is>
          <t>https://github.com/kubernetes/enhancements/commit/da2e849176023b48579bca748ebc4124385e6b05</t>
        </is>
      </c>
    </row>
    <row r="22" ht="22" customHeight="1">
      <c r="A22" t="inlineStr">
        <is>
          <t>7aee63a5e6f2a79499f4ba74bc032c0ae95a79ad</t>
        </is>
      </c>
      <c r="B22" t="inlineStr">
        <is>
          <t>Update TOC</t>
        </is>
      </c>
      <c r="C22" t="inlineStr">
        <is>
          <t>NOT_RELEVANT</t>
        </is>
      </c>
      <c r="D22" t="inlineStr">
        <is>
          <t>NOT_RELEVANT</t>
        </is>
      </c>
      <c r="E22" t="inlineStr">
        <is>
          <t>YES</t>
        </is>
      </c>
      <c r="H22" t="inlineStr">
        <is>
          <t>YES</t>
        </is>
      </c>
      <c r="I22" t="inlineStr">
        <is>
          <t>NOT_RELEVANT</t>
        </is>
      </c>
      <c r="K22" t="inlineStr">
        <is>
          <t>Agreed. Table-of-contents update.</t>
        </is>
      </c>
      <c r="L22" t="inlineStr">
        <is>
          <t>https://github.com/kubernetes/enhancements/commit/7aee63a5e6f2a79499f4ba74bc032c0ae95a79ad</t>
        </is>
      </c>
    </row>
    <row r="23" ht="22" customHeight="1">
      <c r="A23" t="inlineStr">
        <is>
          <t>ad13b95eae3dd61b2b82788d36fe392e039621be</t>
        </is>
      </c>
      <c r="B23" t="inlineStr">
        <is>
          <t>Add additional GA requirements</t>
        </is>
      </c>
      <c r="C23" t="inlineStr">
        <is>
          <t>UNCERTAIN</t>
        </is>
      </c>
      <c r="D23" t="inlineStr">
        <is>
          <t>UNCERTAIN</t>
        </is>
      </c>
      <c r="E23" t="inlineStr">
        <is>
          <t>YES</t>
        </is>
      </c>
      <c r="H23" t="inlineStr">
        <is>
          <t>YES</t>
        </is>
      </c>
      <c r="I23" t="inlineStr">
        <is>
          <t>UNCERTAIN</t>
        </is>
      </c>
      <c r="K23" t="inlineStr">
        <is>
          <t>Agreed. GA criteria; no S0 element covers them; diff not inspected.</t>
        </is>
      </c>
      <c r="L23" t="inlineStr">
        <is>
          <t>https://github.com/kubernetes/enhancements/commit/ad13b95eae3dd61b2b82788d36fe392e039621be</t>
        </is>
      </c>
    </row>
    <row r="24" ht="22" customHeight="1">
      <c r="A24" t="inlineStr">
        <is>
          <t>04de3dac4669f4b2f792c17488c680ce4b144679</t>
        </is>
      </c>
      <c r="B24" t="inlineStr">
        <is>
          <t>Make ResizePolicy mutable</t>
        </is>
      </c>
      <c r="C24" t="inlineStr">
        <is>
          <t>POTENTIALLY_RELEVANT</t>
        </is>
      </c>
      <c r="D24" t="inlineStr">
        <is>
          <t>POTENTIALLY_RELEVANT</t>
        </is>
      </c>
      <c r="E24" t="inlineStr">
        <is>
          <t>YES</t>
        </is>
      </c>
      <c r="F24" t="inlineStr">
        <is>
          <t>I2</t>
        </is>
      </c>
      <c r="G24" t="inlineStr">
        <is>
          <t>I2</t>
        </is>
      </c>
      <c r="H24" t="inlineStr">
        <is>
          <t>YES</t>
        </is>
      </c>
      <c r="I24" t="inlineStr">
        <is>
          <t>POTENTIALLY_RELEVANT</t>
        </is>
      </c>
      <c r="J24" t="inlineStr">
        <is>
          <t>I2</t>
        </is>
      </c>
      <c r="K24" t="inlineStr">
        <is>
          <t>Agreed. Full diff is in the packet (event_04).</t>
        </is>
      </c>
      <c r="L24" t="inlineStr">
        <is>
          <t>https://github.com/kubernetes/enhancements/commit/04de3dac4669f4b2f792c17488c680ce4b144679</t>
        </is>
      </c>
    </row>
  </sheetData>
  <dataValidations count="1">
    <dataValidation sqref="I2:I37" showDropDown="0" showInputMessage="0" showErrorMessage="0" allowBlank="0" type="list">
      <formula1>"POTENTIALLY_RELEVANT,NEEDS_DIFF,NOT_RELEVANT,UNCERTAIN"</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activeCell="A1" sqref="A1"/>
    </sheetView>
  </sheetViews>
  <sheetFormatPr baseColWidth="8" defaultRowHeight="15"/>
  <cols>
    <col width="35" customWidth="1" min="1" max="1"/>
    <col width="36" customWidth="1" min="2" max="2"/>
    <col width="18" customWidth="1" min="3" max="3"/>
    <col width="18" customWidth="1" min="4" max="4"/>
    <col width="13" customWidth="1" min="5" max="5"/>
    <col width="23" customWidth="1" min="6" max="6"/>
    <col width="23" customWidth="1" min="7" max="7"/>
    <col width="14" customWidth="1" min="8" max="8"/>
    <col width="47" customWidth="1" min="9" max="9"/>
    <col width="47" customWidth="1" min="10" max="10"/>
    <col width="23" customWidth="1" min="11" max="11"/>
    <col width="20" customWidth="1" min="12" max="12"/>
    <col width="25" customWidth="1" min="13" max="13"/>
    <col width="46" customWidth="1" min="14" max="14"/>
    <col width="44" customWidth="1" min="15" max="15"/>
  </cols>
  <sheetData>
    <row r="1" ht="29" customHeight="1">
      <c r="A1" s="4" t="inlineStr">
        <is>
          <t>SHA</t>
        </is>
      </c>
      <c r="B1" s="4" t="inlineStr">
        <is>
          <t>Event</t>
        </is>
      </c>
      <c r="C1" s="4" t="inlineStr">
        <is>
          <t>A relation</t>
        </is>
      </c>
      <c r="D1" s="4" t="inlineStr">
        <is>
          <t>B relation</t>
        </is>
      </c>
      <c r="E1" s="4" t="inlineStr">
        <is>
          <t>Same?</t>
        </is>
      </c>
      <c r="F1" s="4" t="inlineStr">
        <is>
          <t>A S0 IDs</t>
        </is>
      </c>
      <c r="G1" s="4" t="inlineStr">
        <is>
          <t>B S0 IDs</t>
        </is>
      </c>
      <c r="H1" s="4" t="inlineStr">
        <is>
          <t>Same IDs?</t>
        </is>
      </c>
      <c r="I1" s="4" t="inlineStr">
        <is>
          <t>A rationale note</t>
        </is>
      </c>
      <c r="J1" s="4" t="inlineStr">
        <is>
          <t>B rationale note</t>
        </is>
      </c>
      <c r="K1" s="4" t="inlineStr">
        <is>
          <t>Consensus relation</t>
        </is>
      </c>
      <c r="L1" s="4" t="inlineStr">
        <is>
          <t>Consensus IDs</t>
        </is>
      </c>
      <c r="M1" s="4" t="inlineStr">
        <is>
          <t>Consensus temporal basis</t>
        </is>
      </c>
      <c r="N1" s="4" t="inlineStr">
        <is>
          <t>Consensus reason</t>
        </is>
      </c>
      <c r="O1" s="4" t="inlineStr">
        <is>
          <t>GitHub URL</t>
        </is>
      </c>
    </row>
    <row r="2" ht="22" customHeight="1">
      <c r="A2" t="inlineStr">
        <is>
          <t>68952e4476e47eb71321a2c7f92844e602d38d22</t>
        </is>
      </c>
      <c r="B2" t="inlineStr">
        <is>
          <t>InPlacePodVerticalScaling BETA update</t>
        </is>
      </c>
      <c r="C2" t="inlineStr">
        <is>
          <t>SUPPORTS</t>
        </is>
      </c>
      <c r="D2" t="inlineStr">
        <is>
          <t>SUPPORTS</t>
        </is>
      </c>
      <c r="E2" t="inlineStr">
        <is>
          <t>YES</t>
        </is>
      </c>
      <c r="F2" t="inlineStr">
        <is>
          <t>R2;I3;I1</t>
        </is>
      </c>
      <c r="G2" t="inlineStr">
        <is>
          <t>I3;R2;R1;I1</t>
        </is>
      </c>
      <c r="H2" t="inlineStr">
        <is>
          <t>NO</t>
        </is>
      </c>
      <c r="I2" t="inlineStr">
        <is>
          <t>No rationale drift; operational/PRR elaboration plus beta-stage and milestone metadata change</t>
        </is>
      </c>
      <c r="J2" t="inlineStr">
        <is>
          <t>No drift identified; observability and PRR elaboration consistent with the 2023 design</t>
        </is>
      </c>
      <c r="K2" t="inlineStr">
        <is>
          <t>SUPPORTS</t>
        </is>
      </c>
      <c r="L2" t="inlineStr">
        <is>
          <t>I3;R2;I1;R1</t>
        </is>
      </c>
      <c r="M2" t="inlineStr">
        <is>
          <t>BASELINE_2023</t>
        </is>
      </c>
      <c r="N2" t="inlineStr">
        <is>
          <t>[PENDING Reviewer A] Open point: R1. Same relation. All README hunks edit text unchanged since 2023, so the comparison is against the 2023 baseline. The commit keeps and operationalises the 2023 elements; it is not evidence that the original reasons were correct. H01: metric states mirror Status.Resize (I3, R2). H04: the kubelet sets AllocatedResources and Resources (I1). R1 is proposed for consistency with the agreed R1 link on 964260d9c2da-F01-H13, the same 'completed' definition, which originates here. H05 is operational (IMPLEMENTATION_ONLY; see the hunk consensus). The kep.yaml pre-image shows a milestone change after 2023-10-26 that is missing from the timeline.</t>
        </is>
      </c>
      <c r="O2" t="inlineStr">
        <is>
          <t>https://github.com/kubernetes/enhancements/commit/68952e4476e47eb71321a2c7f92844e602d38d22</t>
        </is>
      </c>
    </row>
    <row r="3" ht="22" customHeight="1">
      <c r="A3" t="inlineStr">
        <is>
          <t>079aa5fb9ab1a66f09f1d0c841025f7451474265</t>
        </is>
      </c>
      <c r="B3" t="inlineStr">
        <is>
          <t>Update from offline design discussions</t>
        </is>
      </c>
      <c r="C3" t="inlineStr">
        <is>
          <t>SUPERSEDES</t>
        </is>
      </c>
      <c r="D3" t="inlineStr">
        <is>
          <t>SUPERSEDES</t>
        </is>
      </c>
      <c r="E3" t="inlineStr">
        <is>
          <t>YES</t>
        </is>
      </c>
      <c r="F3" t="inlineStr">
        <is>
          <t>I2;C2;G2;C1</t>
        </is>
      </c>
      <c r="G3" t="inlineStr">
        <is>
          <t>I2</t>
        </is>
      </c>
      <c r="H3" t="inlineStr">
        <is>
          <t>NO</t>
        </is>
      </c>
      <c r="I3" t="inlineStr">
        <is>
          <t>Interim ResizePolicy mutability rule tightened (mutable -&gt; append-only); QoS terminology/persistence refined; no contradiction of 2023 S0</t>
        </is>
      </c>
      <c r="J3" t="inlineStr">
        <is>
          <t>Interim-only: ResizePolicy mutability rule changed from 'mutable' to 'append-only'; 2023 S0 unchanged</t>
        </is>
      </c>
      <c r="K3" t="inlineStr">
        <is>
          <t>SUPERSEDES</t>
        </is>
      </c>
      <c r="L3" t="inlineStr">
        <is>
          <t>I2</t>
        </is>
      </c>
      <c r="M3" t="inlineStr">
        <is>
          <t>INTERIM_2024</t>
        </is>
      </c>
      <c r="N3" t="inlineStr">
        <is>
          <t>[PENDING Reviewer A] Open point: the ID-listing convention. Same relation. Proposed convention: the IDs column lists only the elements the stated relation applies to, and other affected elements are recorded here with their own relation. SUPERSEDES applies to I2 only, and only to interim text: H02 changes the interim rule introduced by d774b5c ('mutable, but must have an entry for every resizable resource type') to 'append-only'. The 2023 text (L230-255) is silent on mutability, so 2023 I2 is not contradicted. Other affected elements: C2a via H03/H04/H05 (QoS class kept fixed; H03/H04 IMPLEMENTATION_ONLY; H05's explicit-QoS sketch is consistent); C2b via H03 (terminology only; the narrowing was made by d774b5c); G2 and C1 via H05 (SUPPORTS through a non-binding workload-resize sketch). Removal of the 2023 future item 'Allow resource limits to be updated (VPA feature)' (L694) is UNKNOWN. No change challenges the 2023 rationale.</t>
        </is>
      </c>
      <c r="O3" t="inlineStr">
        <is>
          <t>https://github.com/kubernetes/enhancements/commit/079aa5fb9ab1a66f09f1d0c841025f7451474265</t>
        </is>
      </c>
    </row>
    <row r="4" ht="22" customHeight="1">
      <c r="A4" t="inlineStr">
        <is>
          <t>964260d9c2da8f75423771fffd9989077d4d92aa</t>
        </is>
      </c>
      <c r="B4" t="inlineStr">
        <is>
          <t>Drop AllocatedResources from beta scope, with new feature gate</t>
        </is>
      </c>
      <c r="C4" t="inlineStr">
        <is>
          <t>SUPERSEDES</t>
        </is>
      </c>
      <c r="D4" t="inlineStr">
        <is>
          <t>SUPERSEDES</t>
        </is>
      </c>
      <c r="E4" t="inlineStr">
        <is>
          <t>YES</t>
        </is>
      </c>
      <c r="F4" t="inlineStr">
        <is>
          <t>I1;R1</t>
        </is>
      </c>
      <c r="G4" t="inlineStr">
        <is>
          <t>I1</t>
        </is>
      </c>
      <c r="H4" t="inlineStr">
        <is>
          <t>NO</t>
        </is>
      </c>
      <c r="I4" t="inlineStr">
        <is>
          <t>Allocated-resource state moved from public PodStatus API to kubelet-internal checkpoint for beta; AllocatedResources deferred to separate alpha gate; scheduler/quota accounting switched from allocated to actual status</t>
        </is>
      </c>
      <c r="J4" t="inlineStr">
        <is>
          <t>Beta-scope deferral: allocated resources removed from the Pod status API (alpha-gated, candidate for removal); kubelet checkpoint holds allocation state; scheduler and quota use actual Status.Resources</t>
        </is>
      </c>
      <c r="K4" t="inlineStr">
        <is>
          <t>SUPERSEDES</t>
        </is>
      </c>
      <c r="L4" t="inlineStr">
        <is>
          <t>I1</t>
        </is>
      </c>
      <c r="M4" t="inlineStr">
        <is>
          <t>BOTH</t>
        </is>
      </c>
      <c r="N4" t="inlineStr">
        <is>
          <t>[PENDING Reviewer A] Open point: depends on the R1 wording (S0 row R1). Same relation. This is one decision spread over many hunks, so count it once. SUPERSEDES applies to I1: for beta, the 2023 commitment to report allocated resources in PodStatus (Summary L103-106; L198, L204-206) is replaced by a kubelet checkpoint. The AllocatedResources field stays alpha behind InPlacePodVerticalScalingAllocatedStatus and is a 'candidate for future removal'. Scheduler/quota accounting moves from AllocatedResources to Status.Resources (2023 L215-217, L426-432, L634-636 edited), while the stated reason ('avoid races and possible gamification') is kept. BOTH: H03/H05/H07/H08/H09/H12 edit 2023 text, and H04/H06/H10/H11 edit interim text. With field-agnostic wording, R1 is not superseded: the three states remain distinct inside the node (H04 checkpoint, H07, H13) and every H14 option keeps them; only R1's API visibility narrows. This is a beta-scope deferral with an open alternatives analysis (H14), not a rejection of the 2023 motivation.</t>
        </is>
      </c>
      <c r="O4" t="inlineStr">
        <is>
          <t>https://github.com/kubernetes/enhancements/commit/964260d9c2da8f75423771fffd9989077d4d92aa</t>
        </is>
      </c>
    </row>
    <row r="5" ht="22" customHeight="1">
      <c r="A5" t="inlineStr">
        <is>
          <t>04de3dac4669f4b2f792c17488c680ce4b144679</t>
        </is>
      </c>
      <c r="B5" t="inlineStr">
        <is>
          <t>Make ResizePolicy mutable</t>
        </is>
      </c>
      <c r="C5" t="inlineStr">
        <is>
          <t>SUPERSEDES</t>
        </is>
      </c>
      <c r="D5" t="inlineStr">
        <is>
          <t>SUPERSEDES</t>
        </is>
      </c>
      <c r="E5" t="inlineStr">
        <is>
          <t>YES</t>
        </is>
      </c>
      <c r="F5" t="inlineStr">
        <is>
          <t>I2</t>
        </is>
      </c>
      <c r="G5" t="inlineStr">
        <is>
          <t>I2</t>
        </is>
      </c>
      <c r="H5" t="inlineStr">
        <is>
          <t>YES</t>
        </is>
      </c>
      <c r="I5" t="inlineStr">
        <is>
          <t>Interim reversal: ResizePolicy append-only -&gt; mutable (oscillation within 2024; 2023 S0 silent on post-creation mutability)</t>
        </is>
      </c>
      <c r="J5" t="inlineStr">
        <is>
          <t>Interim reversal: ResizePolicy append-only -&gt; mutable (provisional); 2023 S0 unchanged</t>
        </is>
      </c>
      <c r="K5" t="inlineStr">
        <is>
          <t>SUPERSEDES</t>
        </is>
      </c>
      <c r="L5" t="inlineStr">
        <is>
          <t>I2</t>
        </is>
      </c>
      <c r="M5" t="inlineStr">
        <is>
          <t>INTERIM_2024</t>
        </is>
      </c>
      <c r="N5" t="inlineStr">
        <is>
          <t>Same relation and IDs (agreed). Reverses 079aa5f's interim 'append-only' rule back to 'mutable', provisionally ('we may reevaluate full mutability ...'). Full interim sequence, confirmed from the d774b5c diff: 2023 silent (L230-255) -&gt; d774b5c 'mutable, but must have an entry for every resizable resource type' (2024-09-07) -&gt; 079aa5f 'append-only' (2024-09-17) -&gt; 04de3da 'mutable' (2024-10-10). This oscillation happens within 2024; it leaves 2023 I2 unaffected and is consistent with I2's purpose of 'fine-grained user control' (L232).</t>
        </is>
      </c>
      <c r="O5" t="inlineStr">
        <is>
          <t>https://github.com/kubernetes/enhancements/commit/04de3dac4669f4b2f792c17488c680ce4b144679</t>
        </is>
      </c>
    </row>
  </sheetData>
  <dataValidations count="1">
    <dataValidation sqref="K2:K18" showDropDown="0" showInputMessage="0" showErrorMessage="0" allowBlank="0" type="list">
      <formula1>"SUPPORTS,WEAKENS,CONTRADICTS,SUPERSEDES,UNRELATED,INSUFFICIENT"</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activeCell="A1" sqref="A1"/>
    </sheetView>
  </sheetViews>
  <sheetFormatPr baseColWidth="8" defaultRowHeight="15"/>
  <cols>
    <col width="28" customWidth="1" min="1" max="1"/>
    <col width="42" customWidth="1" min="2" max="2"/>
    <col width="21" customWidth="1" min="3" max="3"/>
    <col width="21" customWidth="1" min="4" max="4"/>
    <col width="12" customWidth="1" min="5" max="5"/>
    <col width="20" customWidth="1" min="6" max="6"/>
    <col width="20" customWidth="1" min="7" max="7"/>
    <col width="13" customWidth="1" min="8" max="8"/>
    <col width="22" customWidth="1" min="9" max="9"/>
    <col width="22" customWidth="1" min="10" max="10"/>
    <col width="45" customWidth="1" min="11" max="11"/>
    <col width="48" customWidth="1" min="12" max="12"/>
  </cols>
  <sheetData>
    <row r="1" ht="29" customHeight="1">
      <c r="A1" s="4" t="inlineStr">
        <is>
          <t>Hunk ID</t>
        </is>
      </c>
      <c r="B1" s="4" t="inlineStr">
        <is>
          <t>GitHub file</t>
        </is>
      </c>
      <c r="C1" s="4" t="inlineStr">
        <is>
          <t>A relation</t>
        </is>
      </c>
      <c r="D1" s="4" t="inlineStr">
        <is>
          <t>B relation</t>
        </is>
      </c>
      <c r="E1" s="4" t="inlineStr">
        <is>
          <t>Same?</t>
        </is>
      </c>
      <c r="F1" s="4" t="inlineStr">
        <is>
          <t>A S0 IDs</t>
        </is>
      </c>
      <c r="G1" s="4" t="inlineStr">
        <is>
          <t>B S0 IDs</t>
        </is>
      </c>
      <c r="H1" s="4" t="inlineStr">
        <is>
          <t>Same IDs?</t>
        </is>
      </c>
      <c r="I1" s="4" t="inlineStr">
        <is>
          <t>Consensus relation</t>
        </is>
      </c>
      <c r="J1" s="4" t="inlineStr">
        <is>
          <t>Consensus S0 IDs</t>
        </is>
      </c>
      <c r="K1" s="4" t="inlineStr">
        <is>
          <t>Consensus rationale</t>
        </is>
      </c>
      <c r="L1" s="4" t="inlineStr">
        <is>
          <t>GitHub URL</t>
        </is>
      </c>
    </row>
    <row r="2" ht="22" customHeight="1">
      <c r="A2" t="inlineStr">
        <is>
          <t>68952e4476e4-F01-H01</t>
        </is>
      </c>
      <c r="B2" t="inlineStr">
        <is>
          <t>keps/sig-node/1287-in-place-update-pod-resources/README.md</t>
        </is>
      </c>
      <c r="C2" t="inlineStr">
        <is>
          <t>SUPPORTS</t>
        </is>
      </c>
      <c r="D2" t="inlineStr">
        <is>
          <t>SUPPORTS</t>
        </is>
      </c>
      <c r="E2" t="inlineStr">
        <is>
          <t>YES</t>
        </is>
      </c>
      <c r="F2" t="inlineStr">
        <is>
          <t>R2;I3</t>
        </is>
      </c>
      <c r="G2" t="inlineStr">
        <is>
          <t>I3;R2;R1</t>
        </is>
      </c>
      <c r="H2" t="inlineStr">
        <is>
          <t>NO</t>
        </is>
      </c>
      <c r="I2" t="inlineStr">
        <is>
          <t>SUPPORTS</t>
        </is>
      </c>
      <c r="J2" t="inlineStr">
        <is>
          <t>R2;I3;R1</t>
        </is>
      </c>
      <c r="K2" t="inlineStr">
        <is>
          <t>[PENDING Reviewer A] Open point: R1. Same relation. Metric states mirror Status.Resize (I3, R2). The 'completed' condition spec.Resources == status.Allocated == status.Resources uses the three-state distinction (R1). Both reviewers linked the same definition, as later edited, to R1 in 964260d9c2da-F01-H13, so R1 is proposed here for consistency.</t>
        </is>
      </c>
      <c r="L2" t="inlineStr">
        <is>
          <t>https://github.com/kubernetes/enhancements/commit/68952e4476e47eb71321a2c7f92844e602d38d22</t>
        </is>
      </c>
    </row>
    <row r="3" ht="22" customHeight="1">
      <c r="A3" t="inlineStr">
        <is>
          <t>68952e4476e4-F01-H02</t>
        </is>
      </c>
      <c r="B3" t="inlineStr">
        <is>
          <t>keps/sig-node/1287-in-place-update-pod-resources/README.md</t>
        </is>
      </c>
      <c r="C3" t="inlineStr">
        <is>
          <t>UNRELATED</t>
        </is>
      </c>
      <c r="D3" t="inlineStr">
        <is>
          <t>UNRELATED</t>
        </is>
      </c>
      <c r="E3" t="inlineStr">
        <is>
          <t>YES</t>
        </is>
      </c>
      <c r="H3" t="inlineStr">
        <is>
          <t>YES</t>
        </is>
      </c>
      <c r="I3" t="inlineStr">
        <is>
          <t>UNRELATED</t>
        </is>
      </c>
      <c r="K3" t="inlineStr">
        <is>
          <t>Agreed. Punctuation only.</t>
        </is>
      </c>
      <c r="L3" t="inlineStr">
        <is>
          <t>https://github.com/kubernetes/enhancements/commit/68952e4476e47eb71321a2c7f92844e602d38d22</t>
        </is>
      </c>
    </row>
    <row r="4" ht="22" customHeight="1">
      <c r="A4" t="inlineStr">
        <is>
          <t>68952e4476e4-F01-H03</t>
        </is>
      </c>
      <c r="B4" t="inlineStr">
        <is>
          <t>keps/sig-node/1287-in-place-update-pod-resources/README.md</t>
        </is>
      </c>
      <c r="C4" t="inlineStr">
        <is>
          <t>UNRELATED</t>
        </is>
      </c>
      <c r="D4" t="inlineStr">
        <is>
          <t>UNRELATED</t>
        </is>
      </c>
      <c r="E4" t="inlineStr">
        <is>
          <t>YES</t>
        </is>
      </c>
      <c r="H4" t="inlineStr">
        <is>
          <t>YES</t>
        </is>
      </c>
      <c r="I4" t="inlineStr">
        <is>
          <t>UNRELATED</t>
        </is>
      </c>
      <c r="K4" t="inlineStr">
        <is>
          <t>Agreed. Typo fix.</t>
        </is>
      </c>
      <c r="L4" t="inlineStr">
        <is>
          <t>https://github.com/kubernetes/enhancements/commit/68952e4476e47eb71321a2c7f92844e602d38d22</t>
        </is>
      </c>
    </row>
    <row r="5" ht="22" customHeight="1">
      <c r="A5" t="inlineStr">
        <is>
          <t>68952e4476e4-F01-H04</t>
        </is>
      </c>
      <c r="B5" t="inlineStr">
        <is>
          <t>keps/sig-node/1287-in-place-update-pod-resources/README.md</t>
        </is>
      </c>
      <c r="C5" t="inlineStr">
        <is>
          <t>SUPPORTS</t>
        </is>
      </c>
      <c r="D5" t="inlineStr">
        <is>
          <t>SUPPORTS</t>
        </is>
      </c>
      <c r="E5" t="inlineStr">
        <is>
          <t>YES</t>
        </is>
      </c>
      <c r="F5" t="inlineStr">
        <is>
          <t>I1</t>
        </is>
      </c>
      <c r="G5" t="inlineStr">
        <is>
          <t>I1</t>
        </is>
      </c>
      <c r="H5" t="inlineStr">
        <is>
          <t>YES</t>
        </is>
      </c>
      <c r="I5" t="inlineStr">
        <is>
          <t>SUPPORTS</t>
        </is>
      </c>
      <c r="J5" t="inlineStr">
        <is>
          <t>I1</t>
        </is>
      </c>
      <c r="K5" t="inlineStr">
        <is>
          <t>Agreed. PRR answer: the kubelet sets AllocatedResources and Resources (weak support: I1 retained).</t>
        </is>
      </c>
      <c r="L5" t="inlineStr">
        <is>
          <t>https://github.com/kubernetes/enhancements/commit/68952e4476e47eb71321a2c7f92844e602d38d22</t>
        </is>
      </c>
    </row>
    <row r="6" ht="22" customHeight="1">
      <c r="A6" t="inlineStr">
        <is>
          <t>68952e4476e4-F01-H05</t>
        </is>
      </c>
      <c r="B6" t="inlineStr">
        <is>
          <t>keps/sig-node/1287-in-place-update-pod-resources/README.md</t>
        </is>
      </c>
      <c r="C6" t="inlineStr">
        <is>
          <t>IMPLEMENTATION_ONLY</t>
        </is>
      </c>
      <c r="D6" t="inlineStr">
        <is>
          <t>SUPPORTS</t>
        </is>
      </c>
      <c r="E6" s="12" t="inlineStr">
        <is>
          <t>NO</t>
        </is>
      </c>
      <c r="F6" t="inlineStr">
        <is>
          <t>R2</t>
        </is>
      </c>
      <c r="G6" t="inlineStr">
        <is>
          <t>R2;I3</t>
        </is>
      </c>
      <c r="H6" t="inlineStr">
        <is>
          <t>NO</t>
        </is>
      </c>
      <c r="I6" t="inlineStr">
        <is>
          <t>IMPLEMENTATION_ONLY</t>
        </is>
      </c>
      <c r="J6" t="inlineStr">
        <is>
          <t>R2</t>
        </is>
      </c>
      <c r="K6" t="inlineStr">
        <is>
          <t>RESOLVED: B01 adopts Reviewer A's label and IDs. The PRR rollout/monitoring/dependency answers (rollback metrics, test plan, SLIs/SLOs built on the resize-request metric) describe operations. They use the resize-state model but say nothing about why R2 was required. The metric definition itself (H01) is the hunk that operationalises I3/R2.</t>
        </is>
      </c>
      <c r="L6" t="inlineStr">
        <is>
          <t>https://github.com/kubernetes/enhancements/commit/68952e4476e47eb71321a2c7f92844e602d38d22</t>
        </is>
      </c>
    </row>
    <row r="7" ht="22" customHeight="1">
      <c r="A7" t="inlineStr">
        <is>
          <t>68952e4476e4-F01-H06</t>
        </is>
      </c>
      <c r="B7" t="inlineStr">
        <is>
          <t>keps/sig-node/1287-in-place-update-pod-resources/README.md</t>
        </is>
      </c>
      <c r="C7" t="inlineStr">
        <is>
          <t>IMPLEMENTATION_ONLY</t>
        </is>
      </c>
      <c r="D7" t="inlineStr">
        <is>
          <t>IMPLEMENTATION_ONLY</t>
        </is>
      </c>
      <c r="E7" t="inlineStr">
        <is>
          <t>YES</t>
        </is>
      </c>
      <c r="F7" t="inlineStr">
        <is>
          <t>R1</t>
        </is>
      </c>
      <c r="G7" t="inlineStr">
        <is>
          <t>I1</t>
        </is>
      </c>
      <c r="H7" t="inlineStr">
        <is>
          <t>NO</t>
        </is>
      </c>
      <c r="I7" t="inlineStr">
        <is>
          <t>IMPLEMENTATION_ONLY</t>
        </is>
      </c>
      <c r="J7" t="inlineStr">
        <is>
          <t>I1;R1</t>
        </is>
      </c>
      <c r="K7" t="inlineStr">
        <is>
          <t>[PENDING Reviewer A] Same relation. 'The pod status may not accurately reflect the running pod state. The Kubelet tracks the resource state internally' touches both the status-reporting mechanism (I1, B) and the internal-versus-reported state distinction (R1, A), so the union is proposed. No rationale content.</t>
        </is>
      </c>
      <c r="L7" t="inlineStr">
        <is>
          <t>https://github.com/kubernetes/enhancements/commit/68952e4476e47eb71321a2c7f92844e602d38d22</t>
        </is>
      </c>
    </row>
    <row r="8" ht="22" customHeight="1">
      <c r="A8" t="inlineStr">
        <is>
          <t>68952e4476e4-F02-H01</t>
        </is>
      </c>
      <c r="B8" t="inlineStr">
        <is>
          <t>keps/sig-node/1287-in-place-update-pod-resources/kep.yaml</t>
        </is>
      </c>
      <c r="C8" t="inlineStr">
        <is>
          <t>UNRELATED</t>
        </is>
      </c>
      <c r="D8" t="inlineStr">
        <is>
          <t>UNRELATED</t>
        </is>
      </c>
      <c r="E8" t="inlineStr">
        <is>
          <t>YES</t>
        </is>
      </c>
      <c r="H8" t="inlineStr">
        <is>
          <t>YES</t>
        </is>
      </c>
      <c r="I8" t="inlineStr">
        <is>
          <t>UNRELATED</t>
        </is>
      </c>
      <c r="K8" t="inlineStr">
        <is>
          <t>Agreed. Author list (metadata).</t>
        </is>
      </c>
      <c r="L8" t="inlineStr">
        <is>
          <t>https://github.com/kubernetes/enhancements/commit/68952e4476e47eb71321a2c7f92844e602d38d22</t>
        </is>
      </c>
    </row>
    <row r="9" ht="22" customHeight="1">
      <c r="A9" t="inlineStr">
        <is>
          <t>68952e4476e4-F02-H02</t>
        </is>
      </c>
      <c r="B9" t="inlineStr">
        <is>
          <t>keps/sig-node/1287-in-place-update-pod-resources/kep.yaml</t>
        </is>
      </c>
      <c r="C9" t="inlineStr">
        <is>
          <t>UNRELATED</t>
        </is>
      </c>
      <c r="D9" t="inlineStr">
        <is>
          <t>UNRELATED</t>
        </is>
      </c>
      <c r="E9" t="inlineStr">
        <is>
          <t>YES</t>
        </is>
      </c>
      <c r="H9" t="inlineStr">
        <is>
          <t>YES</t>
        </is>
      </c>
      <c r="I9" t="inlineStr">
        <is>
          <t>UNRELATED</t>
        </is>
      </c>
      <c r="K9" t="inlineStr">
        <is>
          <t>Agreed. Stage/milestones. The pre-image differs from the 2023 kep.yaml, so an intermediate change is missing from the timeline.</t>
        </is>
      </c>
      <c r="L9" t="inlineStr">
        <is>
          <t>https://github.com/kubernetes/enhancements/commit/68952e4476e47eb71321a2c7f92844e602d38d22</t>
        </is>
      </c>
    </row>
    <row r="10" ht="22" customHeight="1">
      <c r="A10" t="inlineStr">
        <is>
          <t>079aa5fb9ab1-F01-H01</t>
        </is>
      </c>
      <c r="B10" t="inlineStr">
        <is>
          <t>keps/sig-node/1287-in-place-update-pod-resources/README.md</t>
        </is>
      </c>
      <c r="C10" t="inlineStr">
        <is>
          <t>UNRELATED</t>
        </is>
      </c>
      <c r="D10" t="inlineStr">
        <is>
          <t>UNRELATED</t>
        </is>
      </c>
      <c r="E10" t="inlineStr">
        <is>
          <t>YES</t>
        </is>
      </c>
      <c r="H10" t="inlineStr">
        <is>
          <t>YES</t>
        </is>
      </c>
      <c r="I10" t="inlineStr">
        <is>
          <t>UNRELATED</t>
        </is>
      </c>
      <c r="K10" t="inlineStr">
        <is>
          <t>Agreed. List renumbering only.</t>
        </is>
      </c>
      <c r="L10" t="inlineStr">
        <is>
          <t>https://github.com/kubernetes/enhancements/commit/079aa5fb9ab1a66f09f1d0c841025f7451474265</t>
        </is>
      </c>
    </row>
    <row r="11" ht="22" customHeight="1">
      <c r="A11" t="inlineStr">
        <is>
          <t>079aa5fb9ab1-F01-H02</t>
        </is>
      </c>
      <c r="B11" t="inlineStr">
        <is>
          <t>keps/sig-node/1287-in-place-update-pod-resources/README.md</t>
        </is>
      </c>
      <c r="C11" t="inlineStr">
        <is>
          <t>SUPERSEDES</t>
        </is>
      </c>
      <c r="D11" t="inlineStr">
        <is>
          <t>SUPERSEDES</t>
        </is>
      </c>
      <c r="E11" t="inlineStr">
        <is>
          <t>YES</t>
        </is>
      </c>
      <c r="F11" t="inlineStr">
        <is>
          <t>I2</t>
        </is>
      </c>
      <c r="G11" t="inlineStr">
        <is>
          <t>I2</t>
        </is>
      </c>
      <c r="H11" t="inlineStr">
        <is>
          <t>YES</t>
        </is>
      </c>
      <c r="I11" t="inlineStr">
        <is>
          <t>SUPERSEDES</t>
        </is>
      </c>
      <c r="J11" t="inlineStr">
        <is>
          <t>I2</t>
        </is>
      </c>
      <c r="K11" t="inlineStr">
        <is>
          <t>Agreed. Interim only: 'mutable, but must have an entry for every resizable resource type' (introduced by d774b5c) -&gt; 'append-only'. 2023 I2 is silent on mutability.</t>
        </is>
      </c>
      <c r="L11" t="inlineStr">
        <is>
          <t>https://github.com/kubernetes/enhancements/commit/079aa5fb9ab1a66f09f1d0c841025f7451474265</t>
        </is>
      </c>
    </row>
    <row r="12" ht="22" customHeight="1">
      <c r="A12" t="inlineStr">
        <is>
          <t>079aa5fb9ab1-F01-H03</t>
        </is>
      </c>
      <c r="B12" t="inlineStr">
        <is>
          <t>keps/sig-node/1287-in-place-update-pod-resources/README.md</t>
        </is>
      </c>
      <c r="C12" t="inlineStr">
        <is>
          <t>IMPLEMENTATION_ONLY</t>
        </is>
      </c>
      <c r="D12" t="inlineStr">
        <is>
          <t>SUPPORTS</t>
        </is>
      </c>
      <c r="E12" s="12" t="inlineStr">
        <is>
          <t>NO</t>
        </is>
      </c>
      <c r="F12" t="inlineStr">
        <is>
          <t>C2</t>
        </is>
      </c>
      <c r="G12" t="inlineStr">
        <is>
          <t>C2</t>
        </is>
      </c>
      <c r="H12" t="inlineStr">
        <is>
          <t>YES</t>
        </is>
      </c>
      <c r="I12" t="inlineStr">
        <is>
          <t>IMPLEMENTATION_ONLY</t>
        </is>
      </c>
      <c r="J12" t="inlineStr">
        <is>
          <t>C2a;C2b</t>
        </is>
      </c>
      <c r="K12" t="inlineStr">
        <is>
          <t>RESOLVED: B01 adopts Reviewer A's label; A's C2 is renamed C2a;C2b under the agreed split. The hunk's own changes are terminology and emphasis ('QOS Class' vs 'QOS Shape'; bold 'cannot be changed'), a validation detail (Guaranteed pods must set both CPU and memory), and 'resizeable' -&gt; 'restartable' for sidecars. The QoS invariant was already in the pre-image, and the substantive edit to the 2023 non-goals was made by d774b5c, so this hunk adds no rationale evidence.</t>
        </is>
      </c>
      <c r="L12" t="inlineStr">
        <is>
          <t>https://github.com/kubernetes/enhancements/commit/079aa5fb9ab1a66f09f1d0c841025f7451474265</t>
        </is>
      </c>
    </row>
    <row r="13" ht="22" customHeight="1">
      <c r="A13" t="inlineStr">
        <is>
          <t>079aa5fb9ab1-F01-H04</t>
        </is>
      </c>
      <c r="B13" t="inlineStr">
        <is>
          <t>keps/sig-node/1287-in-place-update-pod-resources/README.md</t>
        </is>
      </c>
      <c r="C13" t="inlineStr">
        <is>
          <t>IMPLEMENTATION_ONLY</t>
        </is>
      </c>
      <c r="D13" t="inlineStr">
        <is>
          <t>IMPLEMENTATION_ONLY</t>
        </is>
      </c>
      <c r="E13" t="inlineStr">
        <is>
          <t>YES</t>
        </is>
      </c>
      <c r="F13" t="inlineStr">
        <is>
          <t>C2</t>
        </is>
      </c>
      <c r="G13" t="inlineStr">
        <is>
          <t>C2</t>
        </is>
      </c>
      <c r="H13" t="inlineStr">
        <is>
          <t>YES</t>
        </is>
      </c>
      <c r="I13" t="inlineStr">
        <is>
          <t>IMPLEMENTATION_ONLY</t>
        </is>
      </c>
      <c r="J13" t="inlineStr">
        <is>
          <t>C2a</t>
        </is>
      </c>
      <c r="K13" t="inlineStr">
        <is>
          <t>Agreed (C2 -&gt; C2a). The original QoS class is now persisted in status instead of a kubelet checkpoint; this is a mechanism.</t>
        </is>
      </c>
      <c r="L13" t="inlineStr">
        <is>
          <t>https://github.com/kubernetes/enhancements/commit/079aa5fb9ab1a66f09f1d0c841025f7451474265</t>
        </is>
      </c>
    </row>
    <row r="14" ht="22" customHeight="1">
      <c r="A14" t="inlineStr">
        <is>
          <t>079aa5fb9ab1-F01-H05</t>
        </is>
      </c>
      <c r="B14" t="inlineStr">
        <is>
          <t>keps/sig-node/1287-in-place-update-pod-resources/README.md</t>
        </is>
      </c>
      <c r="C14" t="inlineStr">
        <is>
          <t>SUPPORTS</t>
        </is>
      </c>
      <c r="D14" t="inlineStr">
        <is>
          <t>SUPPORTS</t>
        </is>
      </c>
      <c r="E14" t="inlineStr">
        <is>
          <t>YES</t>
        </is>
      </c>
      <c r="F14" t="inlineStr">
        <is>
          <t>G2;C1</t>
        </is>
      </c>
      <c r="G14" t="inlineStr">
        <is>
          <t>G2;C1;C2</t>
        </is>
      </c>
      <c r="H14" t="inlineStr">
        <is>
          <t>NO</t>
        </is>
      </c>
      <c r="I14" t="inlineStr">
        <is>
          <t>SUPPORTS</t>
        </is>
      </c>
      <c r="J14" t="inlineStr">
        <is>
          <t>G2;C1;C2a</t>
        </is>
      </c>
      <c r="K14" t="inlineStr">
        <is>
          <t>[PENDING Reviewer A] Open point: C2a. Same relation. Non-binding sketch: workload controllers attempt an in-place resize and recreate replicas when it is not legal (G2, C1; 2023 Future Enhancement L691-692). The explicit-QOSClass sketch keeps QoS class changes tied to recreation ('can be changed, triggering a recreation of all replicas'), which matches C2a. The removal of 'Allow resource limits to be updated (VPA feature)' (L694) is UNKNOWN and is not linked.</t>
        </is>
      </c>
      <c r="L14" t="inlineStr">
        <is>
          <t>https://github.com/kubernetes/enhancements/commit/079aa5fb9ab1a66f09f1d0c841025f7451474265</t>
        </is>
      </c>
    </row>
    <row r="15" ht="22" customHeight="1">
      <c r="A15" t="inlineStr">
        <is>
          <t>964260d9c2da-F01-H01</t>
        </is>
      </c>
      <c r="B15" t="inlineStr">
        <is>
          <t>keps/sig-node/1287-in-place-update-pod-resources/README.md</t>
        </is>
      </c>
      <c r="C15" t="inlineStr">
        <is>
          <t>UNRELATED</t>
        </is>
      </c>
      <c r="D15" t="inlineStr">
        <is>
          <t>UNRELATED</t>
        </is>
      </c>
      <c r="E15" t="inlineStr">
        <is>
          <t>YES</t>
        </is>
      </c>
      <c r="H15" t="inlineStr">
        <is>
          <t>YES</t>
        </is>
      </c>
      <c r="I15" t="inlineStr">
        <is>
          <t>UNRELATED</t>
        </is>
      </c>
      <c r="K15" t="inlineStr">
        <is>
          <t>Agreed. Table-of-contents entry.</t>
        </is>
      </c>
      <c r="L15" t="inlineStr">
        <is>
          <t>https://github.com/kubernetes/enhancements/commit/964260d9c2da8f75423771fffd9989077d4d92aa</t>
        </is>
      </c>
    </row>
    <row r="16" ht="22" customHeight="1">
      <c r="A16" t="inlineStr">
        <is>
          <t>964260d9c2da-F01-H02</t>
        </is>
      </c>
      <c r="B16" t="inlineStr">
        <is>
          <t>keps/sig-node/1287-in-place-update-pod-resources/README.md</t>
        </is>
      </c>
      <c r="C16" t="inlineStr">
        <is>
          <t>UNRELATED</t>
        </is>
      </c>
      <c r="D16" t="inlineStr">
        <is>
          <t>UNRELATED</t>
        </is>
      </c>
      <c r="E16" t="inlineStr">
        <is>
          <t>YES</t>
        </is>
      </c>
      <c r="H16" t="inlineStr">
        <is>
          <t>YES</t>
        </is>
      </c>
      <c r="I16" t="inlineStr">
        <is>
          <t>UNRELATED</t>
        </is>
      </c>
      <c r="K16" t="inlineStr">
        <is>
          <t>Agreed. Table-of-contents entry.</t>
        </is>
      </c>
      <c r="L16" t="inlineStr">
        <is>
          <t>https://github.com/kubernetes/enhancements/commit/964260d9c2da8f75423771fffd9989077d4d92aa</t>
        </is>
      </c>
    </row>
    <row r="17" ht="22" customHeight="1">
      <c r="A17" t="inlineStr">
        <is>
          <t>964260d9c2da-F01-H03</t>
        </is>
      </c>
      <c r="B17" t="inlineStr">
        <is>
          <t>keps/sig-node/1287-in-place-update-pod-resources/README.md</t>
        </is>
      </c>
      <c r="C17" t="inlineStr">
        <is>
          <t>SUPERSEDES</t>
        </is>
      </c>
      <c r="D17" t="inlineStr">
        <is>
          <t>SUPERSEDES</t>
        </is>
      </c>
      <c r="E17" t="inlineStr">
        <is>
          <t>YES</t>
        </is>
      </c>
      <c r="F17" t="inlineStr">
        <is>
          <t>I1;R1</t>
        </is>
      </c>
      <c r="G17" t="inlineStr">
        <is>
          <t>I1</t>
        </is>
      </c>
      <c r="H17" t="inlineStr">
        <is>
          <t>NO</t>
        </is>
      </c>
      <c r="I17" t="inlineStr">
        <is>
          <t>SUPERSEDES</t>
        </is>
      </c>
      <c r="J17" t="inlineStr">
        <is>
          <t>I1</t>
        </is>
      </c>
      <c r="K17" t="inlineStr">
        <is>
          <t>[PENDING Reviewer A] Open point: the R1 convention. Same relation. Removes 'reflect resources allocated to a Pod' from the 2023 Summary (L103-106). SUPERSEDES applies to I1; R1's concept is retained inside the node (see the event row). Part of one decision.</t>
        </is>
      </c>
      <c r="L17" t="inlineStr">
        <is>
          <t>https://github.com/kubernetes/enhancements/commit/964260d9c2da8f75423771fffd9989077d4d92aa</t>
        </is>
      </c>
    </row>
    <row r="18" ht="22" customHeight="1">
      <c r="A18" t="inlineStr">
        <is>
          <t>964260d9c2da-F01-H04</t>
        </is>
      </c>
      <c r="B18" t="inlineStr">
        <is>
          <t>keps/sig-node/1287-in-place-update-pod-resources/README.md</t>
        </is>
      </c>
      <c r="C18" t="inlineStr">
        <is>
          <t>SUPERSEDES</t>
        </is>
      </c>
      <c r="D18" t="inlineStr">
        <is>
          <t>SUPERSEDES</t>
        </is>
      </c>
      <c r="E18" t="inlineStr">
        <is>
          <t>YES</t>
        </is>
      </c>
      <c r="F18" t="inlineStr">
        <is>
          <t>I1;R1</t>
        </is>
      </c>
      <c r="G18" t="inlineStr">
        <is>
          <t>I1</t>
        </is>
      </c>
      <c r="H18" t="inlineStr">
        <is>
          <t>NO</t>
        </is>
      </c>
      <c r="I18" t="inlineStr">
        <is>
          <t>SUPERSEDES</t>
        </is>
      </c>
      <c r="J18" t="inlineStr">
        <is>
          <t>I1</t>
        </is>
      </c>
      <c r="K18" t="inlineStr">
        <is>
          <t>[PENDING Reviewer A] Open point: the R1 convention. Same relation. Core decision: the kubelet checkpoints the allocated state, and the AllocatedResources field stays alpha behind a separate gate as a 'candidate for future removal'. This supersedes I1's 'allocated via PodStatus' for beta. R1 is retained inside the node ('cached and checkpointed locally').</t>
        </is>
      </c>
      <c r="L18" t="inlineStr">
        <is>
          <t>https://github.com/kubernetes/enhancements/commit/964260d9c2da8f75423771fffd9989077d4d92aa</t>
        </is>
      </c>
    </row>
    <row r="19" ht="22" customHeight="1">
      <c r="A19" t="inlineStr">
        <is>
          <t>964260d9c2da-F01-H05</t>
        </is>
      </c>
      <c r="B19" t="inlineStr">
        <is>
          <t>keps/sig-node/1287-in-place-update-pod-resources/README.md</t>
        </is>
      </c>
      <c r="C19" t="inlineStr">
        <is>
          <t>SUPERSEDES</t>
        </is>
      </c>
      <c r="D19" t="inlineStr">
        <is>
          <t>SUPERSEDES</t>
        </is>
      </c>
      <c r="E19" t="inlineStr">
        <is>
          <t>YES</t>
        </is>
      </c>
      <c r="F19" t="inlineStr">
        <is>
          <t>I1</t>
        </is>
      </c>
      <c r="G19" t="inlineStr">
        <is>
          <t>I1</t>
        </is>
      </c>
      <c r="H19" t="inlineStr">
        <is>
          <t>YES</t>
        </is>
      </c>
      <c r="I19" t="inlineStr">
        <is>
          <t>SUPERSEDES</t>
        </is>
      </c>
      <c r="J19" t="inlineStr">
        <is>
          <t>I1</t>
        </is>
      </c>
      <c r="K19" t="inlineStr">
        <is>
          <t>Agreed. Edits the 2023 Risks text (L352-365); consequence of H04.</t>
        </is>
      </c>
      <c r="L19" t="inlineStr">
        <is>
          <t>https://github.com/kubernetes/enhancements/commit/964260d9c2da8f75423771fffd9989077d4d92aa</t>
        </is>
      </c>
    </row>
    <row r="20" ht="22" customHeight="1">
      <c r="A20" t="inlineStr">
        <is>
          <t>964260d9c2da-F01-H06</t>
        </is>
      </c>
      <c r="B20" t="inlineStr">
        <is>
          <t>keps/sig-node/1287-in-place-update-pod-resources/README.md</t>
        </is>
      </c>
      <c r="C20" t="inlineStr">
        <is>
          <t>SUPERSEDES</t>
        </is>
      </c>
      <c r="D20" t="inlineStr">
        <is>
          <t>SUPERSEDES</t>
        </is>
      </c>
      <c r="E20" t="inlineStr">
        <is>
          <t>YES</t>
        </is>
      </c>
      <c r="F20" t="inlineStr">
        <is>
          <t>I1</t>
        </is>
      </c>
      <c r="G20" t="inlineStr">
        <is>
          <t>I1</t>
        </is>
      </c>
      <c r="H20" t="inlineStr">
        <is>
          <t>YES</t>
        </is>
      </c>
      <c r="I20" t="inlineStr">
        <is>
          <t>SUPERSEDES</t>
        </is>
      </c>
      <c r="J20" t="inlineStr">
        <is>
          <t>I1</t>
        </is>
      </c>
      <c r="K20" t="inlineStr">
        <is>
          <t>Agreed. The kubelet no longer writes the AllocatedResources status field; consequence of H04.</t>
        </is>
      </c>
      <c r="L20" t="inlineStr">
        <is>
          <t>https://github.com/kubernetes/enhancements/commit/964260d9c2da8f75423771fffd9989077d4d92aa</t>
        </is>
      </c>
    </row>
    <row r="21" ht="22" customHeight="1">
      <c r="A21" t="inlineStr">
        <is>
          <t>964260d9c2da-F01-H07</t>
        </is>
      </c>
      <c r="B21" t="inlineStr">
        <is>
          <t>keps/sig-node/1287-in-place-update-pod-resources/README.md</t>
        </is>
      </c>
      <c r="C21" t="inlineStr">
        <is>
          <t>IMPLEMENTATION_ONLY</t>
        </is>
      </c>
      <c r="D21" t="inlineStr">
        <is>
          <t>IMPLEMENTATION_ONLY</t>
        </is>
      </c>
      <c r="E21" t="inlineStr">
        <is>
          <t>YES</t>
        </is>
      </c>
      <c r="F21" t="inlineStr">
        <is>
          <t>I1</t>
        </is>
      </c>
      <c r="G21" t="inlineStr">
        <is>
          <t>I1</t>
        </is>
      </c>
      <c r="H21" t="inlineStr">
        <is>
          <t>YES</t>
        </is>
      </c>
      <c r="I21" t="inlineStr">
        <is>
          <t>IMPLEMENTATION_ONLY</t>
        </is>
      </c>
      <c r="J21" t="inlineStr">
        <is>
          <t>I1</t>
        </is>
      </c>
      <c r="K21" t="inlineStr">
        <is>
          <t>Agreed. Restart tolerance now reads the checkpoint; the 2023 reason is kept verbatim.</t>
        </is>
      </c>
      <c r="L21" t="inlineStr">
        <is>
          <t>https://github.com/kubernetes/enhancements/commit/964260d9c2da8f75423771fffd9989077d4d92aa</t>
        </is>
      </c>
    </row>
    <row r="22" ht="22" customHeight="1">
      <c r="A22" t="inlineStr">
        <is>
          <t>964260d9c2da-F01-H08</t>
        </is>
      </c>
      <c r="B22" t="inlineStr">
        <is>
          <t>keps/sig-node/1287-in-place-update-pod-resources/README.md</t>
        </is>
      </c>
      <c r="C22" t="inlineStr">
        <is>
          <t>SUPERSEDES</t>
        </is>
      </c>
      <c r="D22" t="inlineStr">
        <is>
          <t>SUPERSEDES</t>
        </is>
      </c>
      <c r="E22" t="inlineStr">
        <is>
          <t>YES</t>
        </is>
      </c>
      <c r="F22" t="inlineStr">
        <is>
          <t>I1;R1</t>
        </is>
      </c>
      <c r="G22" t="inlineStr">
        <is>
          <t>I1</t>
        </is>
      </c>
      <c r="H22" t="inlineStr">
        <is>
          <t>NO</t>
        </is>
      </c>
      <c r="I22" t="inlineStr">
        <is>
          <t>SUPERSEDES</t>
        </is>
      </c>
      <c r="J22" t="inlineStr">
        <is>
          <t>I1</t>
        </is>
      </c>
      <c r="K22" t="inlineStr">
        <is>
          <t>[PENDING Reviewer A] Open point: the R1 convention. Same relation. Replaces the 2023 scheduler rule (L215-217, L426-432) with Status.Resources in place of AllocatedResources, and a pessimistic max for both Proposed and InProgress. The pessimism principle is kept.</t>
        </is>
      </c>
      <c r="L22" t="inlineStr">
        <is>
          <t>https://github.com/kubernetes/enhancements/commit/964260d9c2da8f75423771fffd9989077d4d92aa</t>
        </is>
      </c>
    </row>
    <row r="23" ht="22" customHeight="1">
      <c r="A23" t="inlineStr">
        <is>
          <t>964260d9c2da-F01-H09</t>
        </is>
      </c>
      <c r="B23" t="inlineStr">
        <is>
          <t>keps/sig-node/1287-in-place-update-pod-resources/README.md</t>
        </is>
      </c>
      <c r="C23" t="inlineStr">
        <is>
          <t>SUPERSEDES</t>
        </is>
      </c>
      <c r="D23" t="inlineStr">
        <is>
          <t>SUPERSEDES</t>
        </is>
      </c>
      <c r="E23" t="inlineStr">
        <is>
          <t>YES</t>
        </is>
      </c>
      <c r="F23" t="inlineStr">
        <is>
          <t>I1</t>
        </is>
      </c>
      <c r="G23" t="inlineStr">
        <is>
          <t>I1</t>
        </is>
      </c>
      <c r="H23" t="inlineStr">
        <is>
          <t>YES</t>
        </is>
      </c>
      <c r="I23" t="inlineStr">
        <is>
          <t>SUPERSEDES</t>
        </is>
      </c>
      <c r="J23" t="inlineStr">
        <is>
          <t>I1</t>
        </is>
      </c>
      <c r="K23" t="inlineStr">
        <is>
          <t>Agreed. The 2023 Note at L634-636 now uses Resources; the 'avoid races and possible gamification' reason is kept.</t>
        </is>
      </c>
      <c r="L23" t="inlineStr">
        <is>
          <t>https://github.com/kubernetes/enhancements/commit/964260d9c2da8f75423771fffd9989077d4d92aa</t>
        </is>
      </c>
    </row>
    <row r="24" ht="22" customHeight="1">
      <c r="A24" t="inlineStr">
        <is>
          <t>964260d9c2da-F01-H10</t>
        </is>
      </c>
      <c r="B24" t="inlineStr">
        <is>
          <t>keps/sig-node/1287-in-place-update-pod-resources/README.md</t>
        </is>
      </c>
      <c r="C24" t="inlineStr">
        <is>
          <t>IMPLEMENTATION_ONLY</t>
        </is>
      </c>
      <c r="D24" t="inlineStr">
        <is>
          <t>IMPLEMENTATION_ONLY</t>
        </is>
      </c>
      <c r="E24" t="inlineStr">
        <is>
          <t>YES</t>
        </is>
      </c>
      <c r="F24" t="inlineStr">
        <is>
          <t>I1</t>
        </is>
      </c>
      <c r="G24" t="inlineStr">
        <is>
          <t>I1</t>
        </is>
      </c>
      <c r="H24" t="inlineStr">
        <is>
          <t>YES</t>
        </is>
      </c>
      <c r="I24" t="inlineStr">
        <is>
          <t>IMPLEMENTATION_ONLY</t>
        </is>
      </c>
      <c r="J24" t="inlineStr">
        <is>
          <t>I1</t>
        </is>
      </c>
      <c r="K24" t="inlineStr">
        <is>
          <t>Agreed. An interim note was removed.</t>
        </is>
      </c>
      <c r="L24" t="inlineStr">
        <is>
          <t>https://github.com/kubernetes/enhancements/commit/964260d9c2da8f75423771fffd9989077d4d92aa</t>
        </is>
      </c>
    </row>
    <row r="25" ht="22" customHeight="1">
      <c r="A25" t="inlineStr">
        <is>
          <t>964260d9c2da-F01-H11</t>
        </is>
      </c>
      <c r="B25" t="inlineStr">
        <is>
          <t>keps/sig-node/1287-in-place-update-pod-resources/README.md</t>
        </is>
      </c>
      <c r="C25" t="inlineStr">
        <is>
          <t>SUPERSEDES</t>
        </is>
      </c>
      <c r="D25" t="inlineStr">
        <is>
          <t>SUPERSEDES</t>
        </is>
      </c>
      <c r="E25" t="inlineStr">
        <is>
          <t>YES</t>
        </is>
      </c>
      <c r="F25" t="inlineStr">
        <is>
          <t>I1</t>
        </is>
      </c>
      <c r="G25" t="inlineStr">
        <is>
          <t>I1</t>
        </is>
      </c>
      <c r="H25" t="inlineStr">
        <is>
          <t>YES</t>
        </is>
      </c>
      <c r="I25" t="inlineStr">
        <is>
          <t>SUPERSEDES</t>
        </is>
      </c>
      <c r="J25" t="inlineStr">
        <is>
          <t>I1</t>
        </is>
      </c>
      <c r="K25" t="inlineStr">
        <is>
          <t>Agreed. Quota uses status resources; removes 2023 L655.</t>
        </is>
      </c>
      <c r="L25" t="inlineStr">
        <is>
          <t>https://github.com/kubernetes/enhancements/commit/964260d9c2da8f75423771fffd9989077d4d92aa</t>
        </is>
      </c>
    </row>
    <row r="26" ht="22" customHeight="1">
      <c r="A26" t="inlineStr">
        <is>
          <t>964260d9c2da-F01-H12</t>
        </is>
      </c>
      <c r="B26" t="inlineStr">
        <is>
          <t>keps/sig-node/1287-in-place-update-pod-resources/README.md</t>
        </is>
      </c>
      <c r="C26" t="inlineStr">
        <is>
          <t>SUPERSEDES</t>
        </is>
      </c>
      <c r="D26" t="inlineStr">
        <is>
          <t>SUPERSEDES</t>
        </is>
      </c>
      <c r="E26" t="inlineStr">
        <is>
          <t>YES</t>
        </is>
      </c>
      <c r="F26" t="inlineStr">
        <is>
          <t>I1</t>
        </is>
      </c>
      <c r="G26" t="inlineStr">
        <is>
          <t>I1</t>
        </is>
      </c>
      <c r="H26" t="inlineStr">
        <is>
          <t>YES</t>
        </is>
      </c>
      <c r="I26" t="inlineStr">
        <is>
          <t>SUPERSEDES</t>
        </is>
      </c>
      <c r="J26" t="inlineStr">
        <is>
          <t>I1</t>
        </is>
      </c>
      <c r="K26" t="inlineStr">
        <is>
          <t>Agreed. 2023 L673 scheduler line; same decision as H08.</t>
        </is>
      </c>
      <c r="L26" t="inlineStr">
        <is>
          <t>https://github.com/kubernetes/enhancements/commit/964260d9c2da8f75423771fffd9989077d4d92aa</t>
        </is>
      </c>
    </row>
    <row r="27" ht="22" customHeight="1">
      <c r="A27" t="inlineStr">
        <is>
          <t>964260d9c2da-F01-H13</t>
        </is>
      </c>
      <c r="B27" t="inlineStr">
        <is>
          <t>keps/sig-node/1287-in-place-update-pod-resources/README.md</t>
        </is>
      </c>
      <c r="C27" t="inlineStr">
        <is>
          <t>SUPPORTS</t>
        </is>
      </c>
      <c r="D27" t="inlineStr">
        <is>
          <t>SUPPORTS</t>
        </is>
      </c>
      <c r="E27" t="inlineStr">
        <is>
          <t>YES</t>
        </is>
      </c>
      <c r="F27" t="inlineStr">
        <is>
          <t>R1</t>
        </is>
      </c>
      <c r="G27" t="inlineStr">
        <is>
          <t>R1</t>
        </is>
      </c>
      <c r="H27" t="inlineStr">
        <is>
          <t>YES</t>
        </is>
      </c>
      <c r="I27" t="inlineStr">
        <is>
          <t>SUPPORTS</t>
        </is>
      </c>
      <c r="J27" t="inlineStr">
        <is>
          <t>R1</t>
        </is>
      </c>
      <c r="K27" t="inlineStr">
        <is>
          <t>Agreed. 'Completed' still means spec == allocated == actual, so R1's concept survives.</t>
        </is>
      </c>
      <c r="L27" t="inlineStr">
        <is>
          <t>https://github.com/kubernetes/enhancements/commit/964260d9c2da8f75423771fffd9989077d4d92aa</t>
        </is>
      </c>
    </row>
    <row r="28" ht="22" customHeight="1">
      <c r="A28" t="inlineStr">
        <is>
          <t>964260d9c2da-F01-H14</t>
        </is>
      </c>
      <c r="B28" t="inlineStr">
        <is>
          <t>keps/sig-node/1287-in-place-update-pod-resources/README.md</t>
        </is>
      </c>
      <c r="C28" t="inlineStr">
        <is>
          <t>WEAKENS</t>
        </is>
      </c>
      <c r="D28" t="inlineStr">
        <is>
          <t>WEAKENS</t>
        </is>
      </c>
      <c r="E28" t="inlineStr">
        <is>
          <t>YES</t>
        </is>
      </c>
      <c r="F28" t="inlineStr">
        <is>
          <t>I1;R1</t>
        </is>
      </c>
      <c r="G28" t="inlineStr">
        <is>
          <t>I1</t>
        </is>
      </c>
      <c r="H28" t="inlineStr">
        <is>
          <t>NO</t>
        </is>
      </c>
      <c r="I28" t="inlineStr">
        <is>
          <t>WEAKENS</t>
        </is>
      </c>
      <c r="J28" t="inlineStr">
        <is>
          <t>I1</t>
        </is>
      </c>
      <c r="K28" t="inlineStr">
        <is>
          <t>[PENDING Reviewer A] Open point: the R1 convention. Same relation. The alternatives show that the 2023 field (v1.ResourceList, requests only; L204-205) cannot carry allocated limits, and they record API-evolution costs, which weakens I1's field as specified. All three options keep a distinct allocated state (Option 1 names desired, allocated and actual), so for R1 this hunk is supportive rather than weakening, and R1 is not linked to WEAKENS.</t>
        </is>
      </c>
      <c r="L28" t="inlineStr">
        <is>
          <t>https://github.com/kubernetes/enhancements/commit/964260d9c2da8f75423771fffd9989077d4d92aa</t>
        </is>
      </c>
    </row>
    <row r="29" ht="22" customHeight="1">
      <c r="A29" t="inlineStr">
        <is>
          <t>964260d9c2da-F02-H01</t>
        </is>
      </c>
      <c r="B29" t="inlineStr">
        <is>
          <t>keps/sig-node/1287-in-place-update-pod-resources/kep.yaml</t>
        </is>
      </c>
      <c r="C29" t="inlineStr">
        <is>
          <t>UNRELATED</t>
        </is>
      </c>
      <c r="D29" t="inlineStr">
        <is>
          <t>UNRELATED</t>
        </is>
      </c>
      <c r="E29" t="inlineStr">
        <is>
          <t>YES</t>
        </is>
      </c>
      <c r="H29" t="inlineStr">
        <is>
          <t>YES</t>
        </is>
      </c>
      <c r="I29" t="inlineStr">
        <is>
          <t>UNRELATED</t>
        </is>
      </c>
      <c r="K29" t="inlineStr">
        <is>
          <t>Agreed. Milestones.</t>
        </is>
      </c>
      <c r="L29" t="inlineStr">
        <is>
          <t>https://github.com/kubernetes/enhancements/commit/964260d9c2da8f75423771fffd9989077d4d92aa</t>
        </is>
      </c>
    </row>
    <row r="30" ht="22" customHeight="1">
      <c r="A30" t="inlineStr">
        <is>
          <t>964260d9c2da-F02-H02</t>
        </is>
      </c>
      <c r="B30" t="inlineStr">
        <is>
          <t>keps/sig-node/1287-in-place-update-pod-resources/kep.yaml</t>
        </is>
      </c>
      <c r="C30" t="inlineStr">
        <is>
          <t>IMPLEMENTATION_ONLY</t>
        </is>
      </c>
      <c r="D30" t="inlineStr">
        <is>
          <t>IMPLEMENTATION_ONLY</t>
        </is>
      </c>
      <c r="E30" t="inlineStr">
        <is>
          <t>YES</t>
        </is>
      </c>
      <c r="F30" t="inlineStr">
        <is>
          <t>I1</t>
        </is>
      </c>
      <c r="G30" t="inlineStr">
        <is>
          <t>I1</t>
        </is>
      </c>
      <c r="H30" t="inlineStr">
        <is>
          <t>YES</t>
        </is>
      </c>
      <c r="I30" t="inlineStr">
        <is>
          <t>IMPLEMENTATION_ONLY</t>
        </is>
      </c>
      <c r="J30" t="inlineStr">
        <is>
          <t>I1</t>
        </is>
      </c>
      <c r="K30" t="inlineStr">
        <is>
          <t>Agreed. New AllocatedStatus feature gate (the mechanism of the I1 deferral).</t>
        </is>
      </c>
      <c r="L30" t="inlineStr">
        <is>
          <t>https://github.com/kubernetes/enhancements/commit/964260d9c2da8f75423771fffd9989077d4d92aa</t>
        </is>
      </c>
    </row>
    <row r="31" ht="22" customHeight="1">
      <c r="A31" t="inlineStr">
        <is>
          <t>04de3dac4669-F01-H01</t>
        </is>
      </c>
      <c r="B31" t="inlineStr">
        <is>
          <t>keps/sig-node/1287-in-place-update-pod-resources/README.md</t>
        </is>
      </c>
      <c r="C31" t="inlineStr">
        <is>
          <t>SUPERSEDES</t>
        </is>
      </c>
      <c r="D31" t="inlineStr">
        <is>
          <t>SUPERSEDES</t>
        </is>
      </c>
      <c r="E31" t="inlineStr">
        <is>
          <t>YES</t>
        </is>
      </c>
      <c r="F31" t="inlineStr">
        <is>
          <t>I2</t>
        </is>
      </c>
      <c r="G31" t="inlineStr">
        <is>
          <t>I2</t>
        </is>
      </c>
      <c r="H31" t="inlineStr">
        <is>
          <t>YES</t>
        </is>
      </c>
      <c r="I31" t="inlineStr">
        <is>
          <t>SUPERSEDES</t>
        </is>
      </c>
      <c r="J31" t="inlineStr">
        <is>
          <t>I2</t>
        </is>
      </c>
      <c r="K31" t="inlineStr">
        <is>
          <t>Agreed. Interim reversal append-only -&gt; mutable; 2023 I2 unaffected.</t>
        </is>
      </c>
      <c r="L31" t="inlineStr">
        <is>
          <t>https://github.com/kubernetes/enhancements/commit/04de3dac4669f4b2f792c17488c680ce4b144679</t>
        </is>
      </c>
    </row>
  </sheetData>
  <dataValidations count="1">
    <dataValidation sqref="I2:I44" showDropDown="0" showInputMessage="0" showErrorMessage="0" allowBlank="0" type="list">
      <formula1>"SUPPORTS,WEAKENS,CONTRADICTS,SUPERSEDES,UNRELATED,IMPLEMENTATION_ONLY,INSUFFICIENT"</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activeCell="A1" sqref="A1"/>
    </sheetView>
  </sheetViews>
  <sheetFormatPr baseColWidth="8" defaultRowHeight="15"/>
  <cols>
    <col width="12" customWidth="1" min="1" max="1"/>
    <col width="23" customWidth="1" min="2" max="2"/>
    <col width="34" customWidth="1" min="3" max="3"/>
    <col width="45" customWidth="1" min="4" max="4"/>
    <col width="54" customWidth="1" min="5" max="5"/>
    <col width="48" customWidth="1" min="6" max="6"/>
    <col width="20" customWidth="1" min="7" max="7"/>
    <col width="48" customWidth="1" min="8" max="8"/>
  </cols>
  <sheetData>
    <row r="1" ht="29" customHeight="1">
      <c r="A1" s="4" t="inlineStr">
        <is>
          <t>Priority</t>
        </is>
      </c>
      <c r="B1" s="4" t="inlineStr">
        <is>
          <t>Level</t>
        </is>
      </c>
      <c r="C1" s="4" t="inlineStr">
        <is>
          <t>Item</t>
        </is>
      </c>
      <c r="D1" s="4" t="inlineStr">
        <is>
          <t>Conflict</t>
        </is>
      </c>
      <c r="E1" s="4" t="inlineStr">
        <is>
          <t>Discussion question</t>
        </is>
      </c>
      <c r="F1" s="4" t="inlineStr">
        <is>
          <t>GitHub URL</t>
        </is>
      </c>
      <c r="G1" s="4" t="inlineStr">
        <is>
          <t>Consensus status</t>
        </is>
      </c>
      <c r="H1" s="4" t="inlineStr">
        <is>
          <t>Final decision notes</t>
        </is>
      </c>
    </row>
    <row r="2" ht="22" customHeight="1">
      <c r="A2" t="inlineStr">
        <is>
          <t>P0</t>
        </is>
      </c>
      <c r="B2" t="inlineStr">
        <is>
          <t>S0</t>
        </is>
      </c>
      <c r="C2" t="inlineStr">
        <is>
          <t>G2</t>
        </is>
      </c>
      <c r="D2" t="inlineStr">
        <is>
          <t>Both reviewers request REWRITE; wording is not yet agreed.</t>
        </is>
      </c>
      <c r="E2" t="inlineStr">
        <is>
          <t>Finalize an evidence-bounded atomic statement; determine whether to split compound statements. Freeze identifiers before final event labels.</t>
        </is>
      </c>
      <c r="F2" t="inlineStr">
        <is>
          <t>https://github.com/kubernetes/enhancements/blob/5950905de89aab2be202d28b823701276cbefea0/keps/sig-node/1287-in-place-update-pod-resources/README.md#L160-L163</t>
        </is>
      </c>
      <c r="G2" t="inlineStr">
        <is>
          <t>RESOLVED</t>
        </is>
      </c>
      <c r="H2" t="inlineStr">
        <is>
          <t>B01 adopts Reviewer A's wording verbatim: 'Secondary goal: allow actors (e.g., users, VPA, StatefulSet, JobController) to decide how to proceed when an in-place resource resize is not possible.' Anchor L160-161; L162-163 covered by I2. No split; ID unchanged.</t>
        </is>
      </c>
    </row>
    <row r="3" ht="22" customHeight="1">
      <c r="A3" t="inlineStr">
        <is>
          <t>P0</t>
        </is>
      </c>
      <c r="B3" t="inlineStr">
        <is>
          <t>S0</t>
        </is>
      </c>
      <c r="C3" t="inlineStr">
        <is>
          <t>G3</t>
        </is>
      </c>
      <c r="D3" t="inlineStr">
        <is>
          <t>Both reviewers request REWRITE; wording is not yet agreed.</t>
        </is>
      </c>
      <c r="E3" t="inlineStr">
        <is>
          <t>Finalize an evidence-bounded atomic statement; determine whether to split compound statements. Freeze identifiers before final event labels.</t>
        </is>
      </c>
      <c r="F3" t="inlineStr">
        <is>
          <t>https://github.com/kubernetes/enhancements/blob/5950905de89aab2be202d28b823701276cbefea0/keps/sig-node/1287-in-place-update-pod-resources/README.md#L165-L172</t>
        </is>
      </c>
      <c r="G3" t="inlineStr">
        <is>
          <t>PENDING</t>
        </is>
      </c>
      <c r="H3" t="inlineStr">
        <is>
          <t>B01 proposal: split G3 -&gt; G3a (cross-platform UpdateContainerResources), G3b (ContainerStatus query), G3c (expected runtime behavior), using Reviewer A's wording. Open point for A: both submissions marked G3c 'optional'; B01 proposes keeping it (L171-172 calls it 'an additional goal'). All three are non-central (L296-297).</t>
        </is>
      </c>
    </row>
    <row r="4" ht="22" customHeight="1">
      <c r="A4" t="inlineStr">
        <is>
          <t>P0</t>
        </is>
      </c>
      <c r="B4" t="inlineStr">
        <is>
          <t>S0</t>
        </is>
      </c>
      <c r="C4" t="inlineStr">
        <is>
          <t>A1</t>
        </is>
      </c>
      <c r="D4" t="inlineStr">
        <is>
          <t>Both reviewers request REWRITE; wording is not yet agreed.</t>
        </is>
      </c>
      <c r="E4" t="inlineStr">
        <is>
          <t>Finalize an evidence-bounded atomic statement; determine whether to split compound statements. Freeze identifiers before final event labels.</t>
        </is>
      </c>
      <c r="F4" t="inlineStr">
        <is>
          <t>https://github.com/kubernetes/enhancements/blob/5950905de89aab2be202d28b823701276cbefea0/keps/sig-node/1287-in-place-update-pod-resources/README.md#L132-L133</t>
        </is>
      </c>
      <c r="G4" t="inlineStr">
        <is>
          <t>RESOLVED</t>
        </is>
      </c>
      <c r="H4" t="inlineStr">
        <is>
          <t>B01 adopts Reviewer A's wording verbatim. The premise is stated as the KEP's own premise, not as the state of clusters on 2023-10-26. No split.</t>
        </is>
      </c>
    </row>
    <row r="5" ht="22" customHeight="1">
      <c r="A5" t="inlineStr">
        <is>
          <t>P0</t>
        </is>
      </c>
      <c r="B5" t="inlineStr">
        <is>
          <t>S0</t>
        </is>
      </c>
      <c r="C5" t="inlineStr">
        <is>
          <t>R1</t>
        </is>
      </c>
      <c r="D5" t="inlineStr">
        <is>
          <t>Both reviewers request REWRITE; wording is not yet agreed.</t>
        </is>
      </c>
      <c r="E5" t="inlineStr">
        <is>
          <t>Finalize an evidence-bounded atomic statement; determine whether to split compound statements. Freeze identifiers before final event labels.</t>
        </is>
      </c>
      <c r="F5" t="inlineStr">
        <is>
          <t>https://github.com/kubernetes/enhancements/blob/5950905de89aab2be202d28b823701276cbefea0/keps/sig-node/1287-in-place-update-pod-resources/README.md#L197-L217</t>
        </is>
      </c>
      <c r="G5" t="inlineStr">
        <is>
          <t>PENDING</t>
        </is>
      </c>
      <c r="H5" t="inlineStr">
        <is>
          <t>B01 proposal: field-agnostic wording 'Distinguish three resource states: the desired resources declared in the Pod spec (requests and limits), the resources allocated to the Pod on the node, and the actual resources applied to its running containers.' Reviewer A's version names the 2023 fields. The choice changes the 964260d labels: with field names, R1 is superseded too; field-agnostic, only I1 is (B01 view). Either reading is defensible; needs A's agreement.</t>
        </is>
      </c>
    </row>
    <row r="6" ht="22" customHeight="1">
      <c r="A6" t="inlineStr">
        <is>
          <t>P0</t>
        </is>
      </c>
      <c r="B6" t="inlineStr">
        <is>
          <t>S0</t>
        </is>
      </c>
      <c r="C6" t="inlineStr">
        <is>
          <t>R2</t>
        </is>
      </c>
      <c r="D6" t="inlineStr">
        <is>
          <t>Both reviewers request REWRITE; wording is not yet agreed.</t>
        </is>
      </c>
      <c r="E6" t="inlineStr">
        <is>
          <t>Finalize an evidence-bounded atomic statement; determine whether to split compound statements. Freeze identifiers before final event labels.</t>
        </is>
      </c>
      <c r="F6" t="inlineStr">
        <is>
          <t>https://github.com/kubernetes/enhancements/blob/5950905de89aab2be202d28b823701276cbefea0/keps/sig-node/1287-in-place-update-pod-resources/README.md#L257-L273</t>
        </is>
      </c>
      <c r="G6" t="inlineStr">
        <is>
          <t>RESOLVED</t>
        </is>
      </c>
      <c r="H6" t="inlineStr">
        <is>
          <t>B01 adopts Reviewer A's wording verbatim (follows L262-263). No split.</t>
        </is>
      </c>
    </row>
    <row r="7" ht="22" customHeight="1">
      <c r="A7" t="inlineStr">
        <is>
          <t>P0</t>
        </is>
      </c>
      <c r="B7" t="inlineStr">
        <is>
          <t>S0</t>
        </is>
      </c>
      <c r="C7" t="inlineStr">
        <is>
          <t>C1</t>
        </is>
      </c>
      <c r="D7" t="inlineStr">
        <is>
          <t>Both reviewers request REWRITE; wording is not yet agreed.</t>
        </is>
      </c>
      <c r="E7" t="inlineStr">
        <is>
          <t>Finalize an evidence-bounded atomic statement; determine whether to split compound statements. Freeze identifiers before final event labels.</t>
        </is>
      </c>
      <c r="F7" t="inlineStr">
        <is>
          <t>https://github.com/kubernetes/enhancements/blob/5950905de89aab2be202d28b823701276cbefea0/keps/sig-node/1287-in-place-update-pod-resources/README.md#L174-L178</t>
        </is>
      </c>
      <c r="G7" t="inlineStr">
        <is>
          <t>RESOLVED</t>
        </is>
      </c>
      <c r="H7" t="inlineStr">
        <is>
          <t>B01 adopts Reviewer A's wording verbatim (clarifies that kubelet retry/deferral stays in scope). No split.</t>
        </is>
      </c>
    </row>
    <row r="8" ht="22" customHeight="1">
      <c r="A8" t="inlineStr">
        <is>
          <t>P0</t>
        </is>
      </c>
      <c r="B8" t="inlineStr">
        <is>
          <t>S0</t>
        </is>
      </c>
      <c r="C8" t="inlineStr">
        <is>
          <t>C2</t>
        </is>
      </c>
      <c r="D8" t="inlineStr">
        <is>
          <t>Both reviewers request REWRITE; wording is not yet agreed.</t>
        </is>
      </c>
      <c r="E8" t="inlineStr">
        <is>
          <t>Finalize an evidence-bounded atomic statement; determine whether to split compound statements. Freeze identifiers before final event labels.</t>
        </is>
      </c>
      <c r="F8" t="inlineStr">
        <is>
          <t>https://github.com/kubernetes/enhancements/blob/5950905de89aab2be202d28b823701276cbefea0/keps/sig-node/1287-in-place-update-pod-resources/README.md#L180-L185</t>
        </is>
      </c>
      <c r="G8" t="inlineStr">
        <is>
          <t>RESOLVED</t>
        </is>
      </c>
      <c r="H8" t="inlineStr">
        <is>
          <t>B01 adopts Reviewer A's split: C2 -&gt; C2a (QoS class change without restart), C2b (Init Container resources without restart), C2c (eviction of lower-priority Pods), C2d (resource types other than CPU/memory), C2e (CPU/memory manager policies other than 'None'). The evidence sheets use the new IDs.</t>
        </is>
      </c>
    </row>
    <row r="9" ht="22" customHeight="1">
      <c r="A9" t="inlineStr">
        <is>
          <t>P1</t>
        </is>
      </c>
      <c r="B9" t="inlineStr">
        <is>
          <t>Timeline</t>
        </is>
      </c>
      <c r="C9" t="inlineStr">
        <is>
          <t>d7b996fdccf555de7d5f951ee536041dd0d20305</t>
        </is>
      </c>
      <c r="D9" t="inlineStr">
        <is>
          <t>Reviewer A: NEEDS_DIFF; Reviewer B: UNCERTAIN.</t>
        </is>
      </c>
      <c r="E9" t="inlineStr">
        <is>
          <t>Inspect the actual full commit diff, then agree whether this commit deserves further review.</t>
        </is>
      </c>
      <c r="F9" t="inlineStr">
        <is>
          <t>https://github.com/kubernetes/enhancements/commit/d7b996fdccf555de7d5f951ee536041dd0d20305</t>
        </is>
      </c>
      <c r="G9" t="inlineStr">
        <is>
          <t>PENDING</t>
        </is>
      </c>
      <c r="H9" t="inlineStr">
        <is>
          <t>Full diff inspected (git fetch from GitHub, 2026-10-11): a pod-level resources design sketch that mirrors container-level resize. B01 proposal: POTENTIALLY_RELEVANT, IDs I1;R1;I3;I2 (low weight; a non-binding future sketch that does not challenge 2023 S0). This replaces both title-based labels, NEEDS_DIFF (A) and UNCERTAIN (B). Add the diff to the packet if this label is kept.</t>
        </is>
      </c>
    </row>
    <row r="10" ht="22" customHeight="1">
      <c r="A10" t="inlineStr">
        <is>
          <t>P1</t>
        </is>
      </c>
      <c r="B10" t="inlineStr">
        <is>
          <t>Timeline</t>
        </is>
      </c>
      <c r="C10" t="inlineStr">
        <is>
          <t>9c2404dcfe491c7ce9917124a34a4ae5fd346969</t>
        </is>
      </c>
      <c r="D10" t="inlineStr">
        <is>
          <t>Reviewer A: UNCERTAIN; Reviewer B: NOT_RELEVANT.</t>
        </is>
      </c>
      <c r="E10" t="inlineStr">
        <is>
          <t>Inspect the actual full commit diff, then agree whether this commit deserves further review.</t>
        </is>
      </c>
      <c r="F10" t="inlineStr">
        <is>
          <t>https://github.com/kubernetes/enhancements/commit/9c2404dcfe491c7ce9917124a34a4ae5fd346969</t>
        </is>
      </c>
      <c r="G10" t="inlineStr">
        <is>
          <t>PENDING</t>
        </is>
      </c>
      <c r="H10" t="inlineStr">
        <is>
          <t>Full diff inspected: a 5-line PRR rollback clarification (drain the node before disabling; the AllocatedStatus gate is safe to toggle). B01 proposal: NOT_RELEVANT (operational; the only touchpoint is the I1 alpha gate). Awaiting Reviewer A.</t>
        </is>
      </c>
    </row>
    <row r="11" ht="22" customHeight="1">
      <c r="A11" t="inlineStr">
        <is>
          <t>P1</t>
        </is>
      </c>
      <c r="B11" t="inlineStr">
        <is>
          <t>Hunk</t>
        </is>
      </c>
      <c r="C11" t="inlineStr">
        <is>
          <t>68952e4476e4-F01-H05</t>
        </is>
      </c>
      <c r="D11" t="inlineStr">
        <is>
          <t>Reviewer A: IMPLEMENTATION_ONLY; Reviewer B: SUPPORTS.</t>
        </is>
      </c>
      <c r="E11" t="inlineStr">
        <is>
          <t>Decide whether the patch directly supports pre-decision rationale or only adds implementation/operational details.</t>
        </is>
      </c>
      <c r="F11" t="inlineStr">
        <is>
          <t>https://github.com/kubernetes/enhancements/commit/68952e4476e47eb71321a2c7f92844e602d38d22</t>
        </is>
      </c>
      <c r="G11" t="inlineStr">
        <is>
          <t>RESOLVED</t>
        </is>
      </c>
      <c r="H11" t="inlineStr">
        <is>
          <t>B01 concedes to Reviewer A: IMPLEMENTATION_ONLY, IDs R2. The PRR monitoring/rollback text is operational; H01 carries the I3/R2 support.</t>
        </is>
      </c>
    </row>
    <row r="12" ht="22" customHeight="1">
      <c r="A12" t="inlineStr">
        <is>
          <t>P1</t>
        </is>
      </c>
      <c r="B12" t="inlineStr">
        <is>
          <t>Hunk</t>
        </is>
      </c>
      <c r="C12" t="inlineStr">
        <is>
          <t>079aa5fb9ab1-F01-H03</t>
        </is>
      </c>
      <c r="D12" t="inlineStr">
        <is>
          <t>Reviewer A: IMPLEMENTATION_ONLY; Reviewer B: SUPPORTS.</t>
        </is>
      </c>
      <c r="E12" t="inlineStr">
        <is>
          <t>Decide whether the patch directly supports pre-decision rationale or only adds implementation/operational details.</t>
        </is>
      </c>
      <c r="F12" t="inlineStr">
        <is>
          <t>https://github.com/kubernetes/enhancements/commit/079aa5fb9ab1a66f09f1d0c841025f7451474265</t>
        </is>
      </c>
      <c r="G12" t="inlineStr">
        <is>
          <t>RESOLVED</t>
        </is>
      </c>
      <c r="H12" t="inlineStr">
        <is>
          <t>B01 concedes to Reviewer A: IMPLEMENTATION_ONLY; IDs C2 -&gt; C2a;C2b under the agreed split. The hunk's changes are terminology and validation detail; the substantive non-goal edit is in d774b5c.</t>
        </is>
      </c>
    </row>
    <row r="13" ht="22" customHeight="1">
      <c r="A13" t="inlineStr">
        <is>
          <t>P2</t>
        </is>
      </c>
      <c r="B13" t="inlineStr">
        <is>
          <t>Event mapping</t>
        </is>
      </c>
      <c r="C13" t="inlineStr">
        <is>
          <t>68952e4476e47eb71321a2c7f92844e602d38d22</t>
        </is>
      </c>
      <c r="D13" t="inlineStr">
        <is>
          <t>Event relation matches, but linked S0 element sets differ.</t>
        </is>
      </c>
      <c r="E13" t="inlineStr">
        <is>
          <t>After finalizing S0 IDs, agree the scope of impacted rationale; do not equate SUPERSEDES with rationale drift.</t>
        </is>
      </c>
      <c r="F13" t="inlineStr">
        <is>
          <t>https://github.com/kubernetes/enhancements/commit/68952e4476e47eb71321a2c7f92844e602d38d22</t>
        </is>
      </c>
      <c r="G13" t="inlineStr">
        <is>
          <t>PENDING</t>
        </is>
      </c>
      <c r="H13" t="inlineStr">
        <is>
          <t>B01 proposal: SUPPORTS, I3;R2;I1;R1. R1 is included for consistency with the agreed R1 link on 964260d9c2da-F01-H13 (the same 'completed' definition, introduced here). Awaiting A on R1.</t>
        </is>
      </c>
    </row>
    <row r="14" ht="22" customHeight="1">
      <c r="A14" t="inlineStr">
        <is>
          <t>P2</t>
        </is>
      </c>
      <c r="B14" t="inlineStr">
        <is>
          <t>Event mapping</t>
        </is>
      </c>
      <c r="C14" t="inlineStr">
        <is>
          <t>079aa5fb9ab1a66f09f1d0c841025f7451474265</t>
        </is>
      </c>
      <c r="D14" t="inlineStr">
        <is>
          <t>Event relation matches, but linked S0 element sets differ.</t>
        </is>
      </c>
      <c r="E14" t="inlineStr">
        <is>
          <t>After finalizing S0 IDs, agree the scope of impacted rationale; do not equate SUPERSEDES with rationale drift.</t>
        </is>
      </c>
      <c r="F14" t="inlineStr">
        <is>
          <t>https://github.com/kubernetes/enhancements/commit/079aa5fb9ab1a66f09f1d0c841025f7451474265</t>
        </is>
      </c>
      <c r="G14" t="inlineStr">
        <is>
          <t>PENDING</t>
        </is>
      </c>
      <c r="H14" t="inlineStr">
        <is>
          <t>This is a difference in listing convention, not substance: both reviewers have SUPERSEDES, interim only, with no contradiction of 2023 S0. B01 proposal: the IDs column holds the elements the relation applies to (I2), and other affected elements (C2a/C2b, G2, C1) are recorded in the reason with their own relation. Awaiting A on the convention.</t>
        </is>
      </c>
    </row>
    <row r="15" ht="22" customHeight="1">
      <c r="A15" t="inlineStr">
        <is>
          <t>P2</t>
        </is>
      </c>
      <c r="B15" t="inlineStr">
        <is>
          <t>Event mapping</t>
        </is>
      </c>
      <c r="C15" t="inlineStr">
        <is>
          <t>964260d9c2da8f75423771fffd9989077d4d92aa</t>
        </is>
      </c>
      <c r="D15" t="inlineStr">
        <is>
          <t>Event relation matches, but linked S0 element sets differ.</t>
        </is>
      </c>
      <c r="E15" t="inlineStr">
        <is>
          <t>After finalizing S0 IDs, agree the scope of impacted rationale; do not equate SUPERSEDES with rationale drift.</t>
        </is>
      </c>
      <c r="F15" t="inlineStr">
        <is>
          <t>https://github.com/kubernetes/enhancements/commit/964260d9c2da8f75423771fffd9989077d4d92aa</t>
        </is>
      </c>
      <c r="G15" t="inlineStr">
        <is>
          <t>PENDING</t>
        </is>
      </c>
      <c r="H15" t="inlineStr">
        <is>
          <t>B01 proposal: SUPERSEDES I1 only, temporal basis BOTH; R1 is retained node-internally and is not superseded. Depends on the R1 wording decision.</t>
        </is>
      </c>
    </row>
    <row r="16" ht="22" customHeight="1">
      <c r="A16" t="inlineStr">
        <is>
          <t>P2</t>
        </is>
      </c>
      <c r="B16" t="inlineStr">
        <is>
          <t>Hunk mapping</t>
        </is>
      </c>
      <c r="C16" t="inlineStr">
        <is>
          <t>68952e4476e4-F01-H01</t>
        </is>
      </c>
      <c r="D16" t="inlineStr">
        <is>
          <t>Relation matches, but linked S0 element sets differ.</t>
        </is>
      </c>
      <c r="E16" t="inlineStr">
        <is>
          <t>Reconcile affected S0 elements against the full hunk and baseline.</t>
        </is>
      </c>
      <c r="F16" t="inlineStr">
        <is>
          <t>https://github.com/kubernetes/enhancements/commit/68952e4476e47eb71321a2c7f92844e602d38d22</t>
        </is>
      </c>
      <c r="G16" t="inlineStr">
        <is>
          <t>PENDING</t>
        </is>
      </c>
      <c r="H16" t="inlineStr">
        <is>
          <t>B01 proposal: R2;I3;R1 (R1 for consistency with the agreed H13 link). Awaiting A.</t>
        </is>
      </c>
    </row>
    <row r="17" ht="22" customHeight="1">
      <c r="A17" t="inlineStr">
        <is>
          <t>P2</t>
        </is>
      </c>
      <c r="B17" t="inlineStr">
        <is>
          <t>Hunk mapping</t>
        </is>
      </c>
      <c r="C17" t="inlineStr">
        <is>
          <t>68952e4476e4-F01-H06</t>
        </is>
      </c>
      <c r="D17" t="inlineStr">
        <is>
          <t>Relation matches, but linked S0 element sets differ.</t>
        </is>
      </c>
      <c r="E17" t="inlineStr">
        <is>
          <t>Reconcile affected S0 elements against the full hunk and baseline.</t>
        </is>
      </c>
      <c r="F17" t="inlineStr">
        <is>
          <t>https://github.com/kubernetes/enhancements/commit/68952e4476e47eb71321a2c7f92844e602d38d22</t>
        </is>
      </c>
      <c r="G17" t="inlineStr">
        <is>
          <t>PENDING</t>
        </is>
      </c>
      <c r="H17" t="inlineStr">
        <is>
          <t>B01 proposal: the union I1;R1 (A: R1; B: I1); IMPLEMENTATION_ONLY is already agreed. Awaiting A.</t>
        </is>
      </c>
    </row>
    <row r="18" ht="22" customHeight="1">
      <c r="A18" t="inlineStr">
        <is>
          <t>P2</t>
        </is>
      </c>
      <c r="B18" t="inlineStr">
        <is>
          <t>Hunk mapping</t>
        </is>
      </c>
      <c r="C18" t="inlineStr">
        <is>
          <t>079aa5fb9ab1-F01-H05</t>
        </is>
      </c>
      <c r="D18" t="inlineStr">
        <is>
          <t>Relation matches, but linked S0 element sets differ.</t>
        </is>
      </c>
      <c r="E18" t="inlineStr">
        <is>
          <t>Reconcile affected S0 elements against the full hunk and baseline.</t>
        </is>
      </c>
      <c r="F18" t="inlineStr">
        <is>
          <t>https://github.com/kubernetes/enhancements/commit/079aa5fb9ab1a66f09f1d0c841025f7451474265</t>
        </is>
      </c>
      <c r="G18" t="inlineStr">
        <is>
          <t>PENDING</t>
        </is>
      </c>
      <c r="H18" t="inlineStr">
        <is>
          <t>B01 proposal: G2;C1;C2a. The explicit-QOSClass sketch ties QoS class changes to recreation (C2a). Awaiting A.</t>
        </is>
      </c>
    </row>
    <row r="19" ht="22" customHeight="1">
      <c r="A19" t="inlineStr">
        <is>
          <t>P2</t>
        </is>
      </c>
      <c r="B19" t="inlineStr">
        <is>
          <t>Hunk mapping</t>
        </is>
      </c>
      <c r="C19" t="inlineStr">
        <is>
          <t>964260d9c2da-F01-H03</t>
        </is>
      </c>
      <c r="D19" t="inlineStr">
        <is>
          <t>Relation matches, but linked S0 element sets differ.</t>
        </is>
      </c>
      <c r="E19" t="inlineStr">
        <is>
          <t>Reconcile affected S0 elements against the full hunk and baseline.</t>
        </is>
      </c>
      <c r="F19" t="inlineStr">
        <is>
          <t>https://github.com/kubernetes/enhancements/commit/964260d9c2da8f75423771fffd9989077d4d92aa</t>
        </is>
      </c>
      <c r="G19" t="inlineStr">
        <is>
          <t>PENDING</t>
        </is>
      </c>
      <c r="H19" t="inlineStr">
        <is>
          <t>B01 proposal: I1 only. Depends on the R1 decision (field-agnostic R1 is retained node-internally and is not superseded). Awaiting Reviewer A.</t>
        </is>
      </c>
    </row>
    <row r="20" ht="22" customHeight="1">
      <c r="A20" t="inlineStr">
        <is>
          <t>P2</t>
        </is>
      </c>
      <c r="B20" t="inlineStr">
        <is>
          <t>Hunk mapping</t>
        </is>
      </c>
      <c r="C20" t="inlineStr">
        <is>
          <t>964260d9c2da-F01-H04</t>
        </is>
      </c>
      <c r="D20" t="inlineStr">
        <is>
          <t>Relation matches, but linked S0 element sets differ.</t>
        </is>
      </c>
      <c r="E20" t="inlineStr">
        <is>
          <t>Reconcile affected S0 elements against the full hunk and baseline.</t>
        </is>
      </c>
      <c r="F20" t="inlineStr">
        <is>
          <t>https://github.com/kubernetes/enhancements/commit/964260d9c2da8f75423771fffd9989077d4d92aa</t>
        </is>
      </c>
      <c r="G20" t="inlineStr">
        <is>
          <t>PENDING</t>
        </is>
      </c>
      <c r="H20" t="inlineStr">
        <is>
          <t>B01 proposal: I1 only. Depends on the R1 decision (field-agnostic R1 is retained node-internally and is not superseded). Awaiting Reviewer A.</t>
        </is>
      </c>
    </row>
    <row r="21" ht="22" customHeight="1">
      <c r="A21" t="inlineStr">
        <is>
          <t>P2</t>
        </is>
      </c>
      <c r="B21" t="inlineStr">
        <is>
          <t>Hunk mapping</t>
        </is>
      </c>
      <c r="C21" t="inlineStr">
        <is>
          <t>964260d9c2da-F01-H08</t>
        </is>
      </c>
      <c r="D21" t="inlineStr">
        <is>
          <t>Relation matches, but linked S0 element sets differ.</t>
        </is>
      </c>
      <c r="E21" t="inlineStr">
        <is>
          <t>Reconcile affected S0 elements against the full hunk and baseline.</t>
        </is>
      </c>
      <c r="F21" t="inlineStr">
        <is>
          <t>https://github.com/kubernetes/enhancements/commit/964260d9c2da8f75423771fffd9989077d4d92aa</t>
        </is>
      </c>
      <c r="G21" t="inlineStr">
        <is>
          <t>PENDING</t>
        </is>
      </c>
      <c r="H21" t="inlineStr">
        <is>
          <t>B01 proposal: I1 only. Depends on the R1 decision (field-agnostic R1 is retained node-internally and is not superseded). Awaiting Reviewer A.</t>
        </is>
      </c>
    </row>
    <row r="22" ht="22" customHeight="1">
      <c r="A22" t="inlineStr">
        <is>
          <t>P2</t>
        </is>
      </c>
      <c r="B22" t="inlineStr">
        <is>
          <t>Hunk mapping</t>
        </is>
      </c>
      <c r="C22" t="inlineStr">
        <is>
          <t>964260d9c2da-F01-H14</t>
        </is>
      </c>
      <c r="D22" t="inlineStr">
        <is>
          <t>Relation matches, but linked S0 element sets differ.</t>
        </is>
      </c>
      <c r="E22" t="inlineStr">
        <is>
          <t>Reconcile affected S0 elements against the full hunk and baseline.</t>
        </is>
      </c>
      <c r="F22" t="inlineStr">
        <is>
          <t>https://github.com/kubernetes/enhancements/commit/964260d9c2da8f75423771fffd9989077d4d92aa</t>
        </is>
      </c>
      <c r="G22" t="inlineStr">
        <is>
          <t>PENDING</t>
        </is>
      </c>
      <c r="H22" t="inlineStr">
        <is>
          <t>B01 proposal: WEAKENS I1 only. All H14 options preserve the allocated state, so R1 is supported, not weakened. Awaiting A.</t>
        </is>
      </c>
    </row>
    <row r="23" ht="22" customHeight="1">
      <c r="A23" t="inlineStr">
        <is>
          <t>P2</t>
        </is>
      </c>
      <c r="B23" t="inlineStr">
        <is>
          <t>Timeline mapping</t>
        </is>
      </c>
      <c r="C23" t="inlineStr">
        <is>
          <t>68952e4476e47eb71321a2c7f92844e602d38d22</t>
        </is>
      </c>
      <c r="D23" t="inlineStr">
        <is>
          <t>Screening category matches, but proposed S0 element sets differ.</t>
        </is>
      </c>
      <c r="E23" t="inlineStr">
        <is>
          <t>Reconcile relevance mapping after S0 is finalized; do not infer event evidence from title alone.</t>
        </is>
      </c>
      <c r="F23" t="inlineStr">
        <is>
          <t>https://github.com/kubernetes/enhancements/commit/68952e4476e47eb71321a2c7f92844e602d38d22</t>
        </is>
      </c>
      <c r="G23" t="inlineStr">
        <is>
          <t>PENDING</t>
        </is>
      </c>
      <c r="H23" t="inlineStr">
        <is>
          <t>B01 proposal: I3;R2;I1;R1 (R1 as in the event row). Awaiting A.</t>
        </is>
      </c>
    </row>
    <row r="24" ht="22" customHeight="1">
      <c r="A24" t="inlineStr">
        <is>
          <t>P2</t>
        </is>
      </c>
      <c r="B24" t="inlineStr">
        <is>
          <t>Timeline mapping</t>
        </is>
      </c>
      <c r="C24" t="inlineStr">
        <is>
          <t>453b7fe01b591860fb8ab5f1effad8a1d67932c6</t>
        </is>
      </c>
      <c r="D24" t="inlineStr">
        <is>
          <t>Screening category matches, but proposed S0 element sets differ.</t>
        </is>
      </c>
      <c r="E24" t="inlineStr">
        <is>
          <t>Reconcile relevance mapping after S0 is finalized; do not infer event evidence from title alone.</t>
        </is>
      </c>
      <c r="F24" t="inlineStr">
        <is>
          <t>https://github.com/kubernetes/enhancements/commit/453b7fe01b591860fb8ab5f1effad8a1d67932c6</t>
        </is>
      </c>
      <c r="G24" t="inlineStr">
        <is>
          <t>PENDING</t>
        </is>
      </c>
      <c r="H24" t="inlineStr">
        <is>
          <t>Mapping: after inspecting the full diff, B01 adopts Reviewer A's I1;R1 (the ResizePolicy text is unchanged context, so I2 is dropped). Still open: B01 proposes relabelling NEEDS_DIFF -&gt; POTENTIALLY_RELEVANT now that the diff is known (it edits the 2023 Version Skew text and removes the 2023 scheduler rule max(AllocatedResources, Requests)). Awaiting A; the diff should be added to the packet.</t>
        </is>
      </c>
    </row>
    <row r="25" ht="22" customHeight="1">
      <c r="A25" t="inlineStr">
        <is>
          <t>P2</t>
        </is>
      </c>
      <c r="B25" t="inlineStr">
        <is>
          <t>Timeline mapping</t>
        </is>
      </c>
      <c r="C25" t="inlineStr">
        <is>
          <t>d774b5cf414b6a13fd53064d157f2b535f25e430</t>
        </is>
      </c>
      <c r="D25" t="inlineStr">
        <is>
          <t>Screening category matches, but proposed S0 element sets differ.</t>
        </is>
      </c>
      <c r="E25" t="inlineStr">
        <is>
          <t>Reconcile relevance mapping after S0 is finalized; do not infer event evidence from title alone.</t>
        </is>
      </c>
      <c r="F25" t="inlineStr">
        <is>
          <t>https://github.com/kubernetes/enhancements/commit/d774b5cf414b6a13fd53064d157f2b535f25e430</t>
        </is>
      </c>
      <c r="G25" t="inlineStr">
        <is>
          <t>PENDING</t>
        </is>
      </c>
      <c r="H25" t="inlineStr">
        <is>
          <t>Full diff inspected. B01 proposal: POTENTIALLY_RELEVANT, IDs C2a;C2b;I1;I2;I3. It edits the 2023 Non-Goals text directly (C2b narrowed to non-restartable InitContainers; QoS non-goal reworded), replaces pod-update mutability with the /resize subresource, deletes the 2023 RBAC rationale (L224-226), and introduces the interim 'ResizePolicy mutable' rule. G1 is not included because the goal text is unchanged. Recommend promoting it to a selected event and adding its diff to the packet.</t>
        </is>
      </c>
    </row>
  </sheetData>
  <dataValidations count="1">
    <dataValidation sqref="G2:G38" showDropDown="0" showInputMessage="0" showErrorMessage="0" allowBlank="0" type="list">
      <formula1>"PENDING,RESOLVED,NEEDS_MORE_EVIDENCE,DEFERRED"</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activeCell="A1" sqref="A1"/>
    </sheetView>
  </sheetViews>
  <sheetFormatPr baseColWidth="8" defaultRowHeight="15"/>
  <cols>
    <col width="22" customWidth="1" min="1" max="1"/>
    <col width="29" customWidth="1" min="2" max="2"/>
    <col width="29" customWidth="1" min="3" max="3"/>
    <col width="23" customWidth="1" min="4" max="4"/>
    <col width="23" customWidth="1" min="5" max="5"/>
    <col width="25" customWidth="1" min="6" max="6"/>
    <col width="25" customWidth="1" min="7" max="7"/>
    <col width="54" customWidth="1" min="8" max="8"/>
  </cols>
  <sheetData>
    <row r="1" ht="29" customHeight="1">
      <c r="A1" s="4" t="inlineStr">
        <is>
          <t>Form</t>
        </is>
      </c>
      <c r="B1" s="4" t="inlineStr">
        <is>
          <t>Row ID</t>
        </is>
      </c>
      <c r="C1" s="4" t="inlineStr">
        <is>
          <t>Source column</t>
        </is>
      </c>
      <c r="D1" s="4" t="inlineStr">
        <is>
          <t>A value</t>
        </is>
      </c>
      <c r="E1" s="4" t="inlineStr">
        <is>
          <t>B value</t>
        </is>
      </c>
      <c r="F1" s="4" t="inlineStr">
        <is>
          <t>Pristine reference</t>
        </is>
      </c>
      <c r="G1" s="4" t="inlineStr">
        <is>
          <t>Severity</t>
        </is>
      </c>
      <c r="H1" s="4" t="inlineStr">
        <is>
          <t>Action required</t>
        </is>
      </c>
    </row>
    <row r="2" ht="22" customHeight="1">
      <c r="A2" t="inlineStr">
        <is>
          <t>Hunk_Review</t>
        </is>
      </c>
      <c r="B2" t="inlineStr">
        <is>
          <t>68952e4476e4-F02-H01</t>
        </is>
      </c>
      <c r="C2" t="inlineStr">
        <is>
          <t>added_lines_preview_english</t>
        </is>
      </c>
      <c r="D2" t="inlineStr">
        <is>
          <t>#VALUE!</t>
        </is>
      </c>
      <c r="E2" t="inlineStr">
        <is>
          <t>- "@tallclair"</t>
        </is>
      </c>
      <c r="F2" t="inlineStr">
        <is>
          <t>- "@tallclair"</t>
        </is>
      </c>
      <c r="G2" t="inlineStr">
        <is>
          <t>NEEDS_SOURCE_RESTORE</t>
        </is>
      </c>
      <c r="H2" t="inlineStr">
        <is>
          <t>Recover frozen reference cell from pristine review template; do not modify raw reviewer submissions.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2026-10-11T02:32:41Z</dcterms:created>
  <dcterms:modified xmlns:dcterms="http://purl.org/dc/terms/" xmlns:xsi="http://www.w3.org/2001/XMLSchema-instance" xsi:type="dcterms:W3CDTF">2026-10-11T02:32:41Z</dcterms:modified>
</cp:coreProperties>
</file>