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eview\"/>
    </mc:Choice>
  </mc:AlternateContent>
  <xr:revisionPtr revIDLastSave="0" documentId="13_ncr:1_{A9F35A83-AB84-47E9-9C03-D1D5C772D86A}" xr6:coauthVersionLast="47" xr6:coauthVersionMax="47" xr10:uidLastSave="{00000000-0000-0000-0000-000000000000}"/>
  <bookViews>
    <workbookView xWindow="-120" yWindow="-120" windowWidth="29040" windowHeight="15720" xr2:uid="{00000000-000D-0000-FFFF-FFFF00000000}"/>
  </bookViews>
  <sheets>
    <sheet name="SourceLog" sheetId="1" r:id="rId1"/>
    <sheet name="Concerns" sheetId="2" r:id="rId2"/>
    <sheet name="Disclosure" sheetId="3" r:id="rId3"/>
  </sheets>
  <calcPr calcId="0"/>
</workbook>
</file>

<file path=xl/sharedStrings.xml><?xml version="1.0" encoding="utf-8"?>
<sst xmlns="http://schemas.openxmlformats.org/spreadsheetml/2006/main" count="1944" uniqueCount="751">
  <si>
    <t>cohort</t>
  </si>
  <si>
    <t>review_id</t>
  </si>
  <si>
    <t>thread_kind</t>
  </si>
  <si>
    <t>source_packet</t>
  </si>
  <si>
    <t>sources_read</t>
  </si>
  <si>
    <t>concern_list_complete</t>
  </si>
  <si>
    <t>insufficient_source</t>
  </si>
  <si>
    <t>source_limitations</t>
  </si>
  <si>
    <t>review_notes</t>
  </si>
  <si>
    <t>pilot</t>
  </si>
  <si>
    <t>P001</t>
  </si>
  <si>
    <t>Discussion</t>
  </si>
  <si>
    <t>01_sources/pilot/P001.md</t>
  </si>
  <si>
    <t>yes</t>
  </si>
  <si>
    <t>no</t>
  </si>
  <si>
    <t>S1 is a verbatim copy of the S0 opening post, so it is not independent corroboration. The linked AzAdvertizer policy pages are outside the evidence, so policy versions, parameters and allowed effect values cannot be checked. The thread has only two short replies, no maintainer answer on the technical question, and no recorded resolution. The '25:th of October' date has no year.</t>
  </si>
  <si>
    <t>Read S0 L0001-L0046 and S1 L0001-L0035 in full. Decision: how the ALZ TLS initiative should respond now that built-in policies have moved from TLS 1.2 to TLS 1.3 (disable them, pin versions, or accept 1.3). The APIM breakage, Windows TLS 1.3 support and version-pinning points are participant claims or assumptions, so they are recorded as unresolved facts, not as established findings.</t>
  </si>
  <si>
    <t>P002</t>
  </si>
  <si>
    <t>Issue</t>
  </si>
  <si>
    <t>01_sources/pilot/P002.md</t>
  </si>
  <si>
    <t>Single source (S0): the issue body and two comments. No code diffs or raw profile files are included. All benchmarks come from one macOS arm64 machine. The linked tracing documentation is outside the evidence. The thread does not show whether the issue was closed or whether any Dioxus change was made.</t>
  </si>
  <si>
    <t>Read S0 L0001-L0155 in full. The issue's own hypothesis (a Dioxus router/SSR cache regex rebuild) was rejected by the maintainer and retracted by the reporter (L0133, L0138). Concerns are recorded so that guidance does not repeat the retracted Dioxus-side fix and does not overstate the benchmark evidence.</t>
  </si>
  <si>
    <t>P003</t>
  </si>
  <si>
    <t>Pull request</t>
  </si>
  <si>
    <t>01_sources/pilot/P003.md</t>
  </si>
  <si>
    <t>The diff excerpts are truncated: S2 ends mid-statement at L0074, S3 at L0069, and S4 shows only the license header. As a result, the postInit() wiring, the full fallback code, the cache-miss resolution and the test contents are not visible. S1 duplicates the first Copilot review overview in S0 (not independent). Three of the five reviews are automated Copilot overviews; only one human review (reviews item 3) is present. Merge status is not shown.</t>
  </si>
  <si>
    <t>Read S0 L0001-L0157, S1 L0001-L0040, S2 L0001-L0074, S3 L0001-L0069 and S4 L0001-L0013. The PR body says the contribution used an AI model (S0:L0050), and commit 1 is co-authored by Copilot (S0:L0016). Automated 'Approval recommended' overviews are not treated as independent human validation.</t>
  </si>
  <si>
    <t>P004</t>
  </si>
  <si>
    <t>01_sources/pilot/P004.md</t>
  </si>
  <si>
    <t>S1 duplicates the S0 opening post and S2 duplicates S0 comment 1, so neither is independent corroboration. Only the proposer posts in the thread. The IRC discussion that changed the layout and issue #383 are outside the evidence. The include-what-you-use link is a reference only.</t>
  </si>
  <si>
    <t>Read S0 L0001-L0088, S1 L0001-L0065 and S2 L0001-L0016 in full. The critical point is that the original 'Headers' tree layout was superseded by the revised per-target 'Includes' layout in comment 1. The thread records a proposal, not an adopted policy.</t>
  </si>
  <si>
    <t>P005</t>
  </si>
  <si>
    <t>01_sources/pilot/P005.md</t>
  </si>
  <si>
    <t>A very short issue: the body plus three maintainer comments. S1 duplicates the issue body. The referenced commit cc19e24..., the crates.io release pages and any benchmark data are not included, so neither the implementation nor the performance outcome can be verified from the snapshot.</t>
  </si>
  <si>
    <t>Read S0 L0001-L0023 and S1 L0001-L0009 in full. Four concerns are enough for this thread; slot C05 is left blank on purpose.</t>
  </si>
  <si>
    <t>P006</t>
  </si>
  <si>
    <t>01_sources/pilot/P006.md</t>
  </si>
  <si>
    <t>S1 duplicates the PR description in S0 and is itself truncated. No diffs are supplied for BaseGenericPressable or ReportActionItem, and the S6 test excerpt is truncated at L0033. There are no human review comments, only a Codecov report. Linked issues #78527 and #90541 and the proposal comment are outside the evidence, and the screenshot/video links cannot be viewed.</t>
  </si>
  <si>
    <t>Read S0 L0001-L0154, S1 L0001-L0064, S2 L0001-L0075, S3 L0001-L0019, S4 L0001-L0015, S5 L0001-L0074 and S6 L0001-L0033.</t>
  </si>
  <si>
    <t>main</t>
  </si>
  <si>
    <t>H001</t>
  </si>
  <si>
    <t>01_sources/main/H001.md</t>
  </si>
  <si>
    <t>H002</t>
  </si>
  <si>
    <t>01_sources/main/H002.md</t>
  </si>
  <si>
    <t>H003</t>
  </si>
  <si>
    <t>01_sources/main/H003.md</t>
  </si>
  <si>
    <t>H004</t>
  </si>
  <si>
    <t>01_sources/main/H004.md</t>
  </si>
  <si>
    <t>H005</t>
  </si>
  <si>
    <t>01_sources/main/H005.md</t>
  </si>
  <si>
    <t>H006</t>
  </si>
  <si>
    <t>01_sources/main/H006.md</t>
  </si>
  <si>
    <t>H007</t>
  </si>
  <si>
    <t>01_sources/main/H007.md</t>
  </si>
  <si>
    <t>H008</t>
  </si>
  <si>
    <t>01_sources/main/H008.md</t>
  </si>
  <si>
    <t>H009</t>
  </si>
  <si>
    <t>01_sources/main/H009.md</t>
  </si>
  <si>
    <t>H010</t>
  </si>
  <si>
    <t>01_sources/main/H010.md</t>
  </si>
  <si>
    <t>H011</t>
  </si>
  <si>
    <t>01_sources/main/H011.md</t>
  </si>
  <si>
    <t>H012</t>
  </si>
  <si>
    <t>01_sources/main/H012.md</t>
  </si>
  <si>
    <t>H013</t>
  </si>
  <si>
    <t>01_sources/main/H013.md</t>
  </si>
  <si>
    <t>H014</t>
  </si>
  <si>
    <t>01_sources/main/H014.md</t>
  </si>
  <si>
    <t>H015</t>
  </si>
  <si>
    <t>01_sources/main/H015.md</t>
  </si>
  <si>
    <t>H016</t>
  </si>
  <si>
    <t>01_sources/main/H016.md</t>
  </si>
  <si>
    <t>H017</t>
  </si>
  <si>
    <t>01_sources/main/H017.md</t>
  </si>
  <si>
    <t>H018</t>
  </si>
  <si>
    <t>01_sources/main/H018.md</t>
  </si>
  <si>
    <t>H019</t>
  </si>
  <si>
    <t>01_sources/main/H019.md</t>
  </si>
  <si>
    <t>H020</t>
  </si>
  <si>
    <t>01_sources/main/H020.md</t>
  </si>
  <si>
    <t>H021</t>
  </si>
  <si>
    <t>01_sources/main/H021.md</t>
  </si>
  <si>
    <t>H022</t>
  </si>
  <si>
    <t>01_sources/main/H022.md</t>
  </si>
  <si>
    <t>H023</t>
  </si>
  <si>
    <t>01_sources/main/H023.md</t>
  </si>
  <si>
    <t>H024</t>
  </si>
  <si>
    <t>01_sources/main/H024.md</t>
  </si>
  <si>
    <t>H025</t>
  </si>
  <si>
    <t>01_sources/main/H025.md</t>
  </si>
  <si>
    <t>H026</t>
  </si>
  <si>
    <t>01_sources/main/H026.md</t>
  </si>
  <si>
    <t>H027</t>
  </si>
  <si>
    <t>01_sources/main/H027.md</t>
  </si>
  <si>
    <t>H028</t>
  </si>
  <si>
    <t>01_sources/main/H028.md</t>
  </si>
  <si>
    <t>H029</t>
  </si>
  <si>
    <t>01_sources/main/H029.md</t>
  </si>
  <si>
    <t>H030</t>
  </si>
  <si>
    <t>01_sources/main/H030.md</t>
  </si>
  <si>
    <t>H031</t>
  </si>
  <si>
    <t>01_sources/main/H031.md</t>
  </si>
  <si>
    <t>H032</t>
  </si>
  <si>
    <t>01_sources/main/H032.md</t>
  </si>
  <si>
    <t>H033</t>
  </si>
  <si>
    <t>01_sources/main/H033.md</t>
  </si>
  <si>
    <t>H034</t>
  </si>
  <si>
    <t>01_sources/main/H034.md</t>
  </si>
  <si>
    <t>H035</t>
  </si>
  <si>
    <t>01_sources/main/H035.md</t>
  </si>
  <si>
    <t>H036</t>
  </si>
  <si>
    <t>01_sources/main/H036.md</t>
  </si>
  <si>
    <t>H037</t>
  </si>
  <si>
    <t>01_sources/main/H037.md</t>
  </si>
  <si>
    <t>H038</t>
  </si>
  <si>
    <t>01_sources/main/H038.md</t>
  </si>
  <si>
    <t>H039</t>
  </si>
  <si>
    <t>01_sources/main/H039.md</t>
  </si>
  <si>
    <t>H040</t>
  </si>
  <si>
    <t>01_sources/main/H040.md</t>
  </si>
  <si>
    <t>H041</t>
  </si>
  <si>
    <t>01_sources/main/H041.md</t>
  </si>
  <si>
    <t>H042</t>
  </si>
  <si>
    <t>01_sources/main/H042.md</t>
  </si>
  <si>
    <t>H043</t>
  </si>
  <si>
    <t>01_sources/main/H043.md</t>
  </si>
  <si>
    <t>H044</t>
  </si>
  <si>
    <t>01_sources/main/H044.md</t>
  </si>
  <si>
    <t>H045</t>
  </si>
  <si>
    <t>01_sources/main/H045.md</t>
  </si>
  <si>
    <t>H046</t>
  </si>
  <si>
    <t>01_sources/main/H046.md</t>
  </si>
  <si>
    <t>H047</t>
  </si>
  <si>
    <t>01_sources/main/H047.md</t>
  </si>
  <si>
    <t>H048</t>
  </si>
  <si>
    <t>01_sources/main/H048.md</t>
  </si>
  <si>
    <t>H049</t>
  </si>
  <si>
    <t>01_sources/main/H049.md</t>
  </si>
  <si>
    <t>H050</t>
  </si>
  <si>
    <t>01_sources/main/H050.md</t>
  </si>
  <si>
    <t>H051</t>
  </si>
  <si>
    <t>01_sources/main/H051.md</t>
  </si>
  <si>
    <t>H052</t>
  </si>
  <si>
    <t>01_sources/main/H052.md</t>
  </si>
  <si>
    <t>H053</t>
  </si>
  <si>
    <t>01_sources/main/H053.md</t>
  </si>
  <si>
    <t>H054</t>
  </si>
  <si>
    <t>01_sources/main/H054.md</t>
  </si>
  <si>
    <t>H055</t>
  </si>
  <si>
    <t>01_sources/main/H055.md</t>
  </si>
  <si>
    <t>H056</t>
  </si>
  <si>
    <t>01_sources/main/H056.md</t>
  </si>
  <si>
    <t>H057</t>
  </si>
  <si>
    <t>01_sources/main/H057.md</t>
  </si>
  <si>
    <t>H058</t>
  </si>
  <si>
    <t>01_sources/main/H058.md</t>
  </si>
  <si>
    <t>H059</t>
  </si>
  <si>
    <t>01_sources/main/H059.md</t>
  </si>
  <si>
    <t>H060</t>
  </si>
  <si>
    <t>01_sources/main/H060.md</t>
  </si>
  <si>
    <t>concern_id</t>
  </si>
  <si>
    <t>concern_text</t>
  </si>
  <si>
    <t>priority</t>
  </si>
  <si>
    <t>source_line_refs</t>
  </si>
  <si>
    <t>exact_source_quote</t>
  </si>
  <si>
    <t>why_decision_critical</t>
  </si>
  <si>
    <t>source_supported_proposition</t>
  </si>
  <si>
    <t>unresolved_fact</t>
  </si>
  <si>
    <t>P001-C01</t>
  </si>
  <si>
    <t>Enforcing TLS 1.3 through the updated built-in DeployIfNotExists policies can break dependent clients. A commenter reports that it breaks Azure API Management (APIM) in front of a Function app backend, because APIM does not yet support TLS 1.3 outbound.</t>
  </si>
  <si>
    <t>critical</t>
  </si>
  <si>
    <t>S0:L0045</t>
  </si>
  <si>
    <t>This breaks Azure APIM with a function app backend as APIM does not yet support TLS1.3 outbound.</t>
  </si>
  <si>
    <t>Critical: this is the only concrete breakage reported in the thread. Guidance that recommends simply accepting the TLS 1.3 enforcement in Enforce-TLS-SSL-H224, without this caveat, could cause outages for APIM-fronted Function apps.</t>
  </si>
  <si>
    <t>One commenter states that the TLS 1.3 change breaks APIM with a Function app backend, because APIM lacks outbound TLS 1.3 support.</t>
  </si>
  <si>
    <t>This is a single participant's assertion. The snapshot has no maintainer confirmation, version detail or test evidence. Whether other Azure services or clients are affected in the same way is not established.</t>
  </si>
  <si>
    <t>P001-C02</t>
  </si>
  <si>
    <t>The change came from upstream, outside the initiative's control. Four built-in policies in the Enforce-TLS-SSL-H224 set were changed from TLS 1.2 to TLS 1.3 on 25 October, so the reporter had to disable their existing DeployIfNotExists (TLS 1.2) assignments.</t>
  </si>
  <si>
    <t>high</t>
  </si>
  <si>
    <t>S0:L0005-L0006; S0:L0011; S0:L0013-L0023</t>
  </si>
  <si>
    <t>Up until now I've had these as DeployIfNotExists(TLS1.2) but are now forced to have them disabled.</t>
  </si>
  <si>
    <t>High: this sets the decision context. A built-in policy change removed the working TLS 1.2 remediation, which forces a choice between disabling remediation and enforcing 1.3. Guidance must recognise that the change came from built-in policies, not from the ALZ initiative itself (L0011: 'the changes was done outside of my control(Built-In policies)').</t>
  </si>
  <si>
    <t>The reporter says four built-in Configure policies were updated from TLS1.2 to TLS1.3, covering App Service apps, App Service app slots, Function apps and Function app slots (each titled as configuring the resource to use the latest TLS version). The reporter disabled their DINE assignments as a result.</t>
  </si>
  <si>
    <t>The year of the 25 October change and the policy version numbers are not given. The linked AzAdvertizer pages are outside the evidence, so the new parameter values and allowed values cannot be checked from the snapshot.</t>
  </si>
  <si>
    <t>P001-C03</t>
  </si>
  <si>
    <t>There is no audit-only fallback. 'Audit' is not among the allowed effect values for the Configure (DINE) policies, and the related audit policies (called 'AuditIfExists' in the source) were also moved to TLS 1.3. As a result, TLS 1.2 compliance can no longer be monitored with these policies.</t>
  </si>
  <si>
    <t>S0:L0007; S0:L0025-L0031</t>
  </si>
  <si>
    <t>I can't even use the AuditIfExists to audit my resources if they are 1.2(or 1.3) since they also updated these to TLS1.3</t>
  </si>
  <si>
    <t>High: this removes the low-risk middle option of auditing before enforcing. Disabling the policies leaves no visibility, which materially changes which option is preferable and what validation is possible.</t>
  </si>
  <si>
    <t>The reporter states that Audit is not in the allowed values (L0007) and that the audit policies 'App Service apps should use the latest TLS version' and 'Function apps should use the latest TLS version' were also updated to TLS1.3.</t>
  </si>
  <si>
    <t>The allowed-values lists are not reproduced in the snapshot. The thread does not discuss whether a custom policy or a parameter override could restore TLS 1.2 auditing.</t>
  </si>
  <si>
    <t>P001-C04</t>
  </si>
  <si>
    <t>The proposed mitigation is to pin built-in policies to specific versions in the assignments (built-in only), once Enterprise-Scale supports this. That is an assumption about a future capability, not a confirmed option.</t>
  </si>
  <si>
    <t>S0:L0009; S0:L0035</t>
  </si>
  <si>
    <t>These sudden changes, I'll assume we will be able to block with the introduction of assignment of specific versions(Built-in only) when that gets availible in Enterprise-Scale(next Policy refresh?)</t>
  </si>
  <si>
    <t>High: this is the only forward-looking alternative to disabling the policies or accepting TLS 1.3. Presenting version pinning as available now would turn the participant's conjecture into fact and could mislead the decision.</t>
  </si>
  <si>
    <t>The reporter assumes that assigning specific built-in policy versions will make it possible to block such changes once Enterprise-Scale supports it. They also say they still need to look into this themselves (L0035).</t>
  </si>
  <si>
    <t>Whether and when version-pinned assignment will be supported in Enterprise-Scale is unknown ('next Policy refresh?' is a question). No maintainer responds on this point.</t>
  </si>
  <si>
    <t>P001-C05</t>
  </si>
  <si>
    <t>TLS 1.3 client compatibility. According to the reporter's understanding, on Windows TLS 1.3 is supported by default only on Windows 11 and Windows Server 2022, so simply enabling TLS 1.3 'might be a really bad idea'.</t>
  </si>
  <si>
    <t>S0:L0011</t>
  </si>
  <si>
    <t>Looking at Windows only, as I understand it, TLS1.3 is only supported by default on Windows11 and Windows Server 2022, so just enabling TLS1.3 might be a really bad idea</t>
  </si>
  <si>
    <t>High: if this is correct, enforcing TLS 1.3 would cut off older Windows clients, which changes the preferred option (keep a TLS 1.2 minimum or adopt 1.3). The claim is hedged as the participant's understanding, so it needs validation and should not be treated as fact.</t>
  </si>
  <si>
    <t>The reporter believes, with a hedge ('as I understand it'), that default TLS 1.3 support on Windows is limited to Windows 11 and Windows Server 2022.</t>
  </si>
  <si>
    <t>This is not verified in the thread. Non-Windows clients are not considered. The snapshot does not say whether the policy setting is a minimum version (which would reject TLS 1.2 clients).</t>
  </si>
  <si>
    <t>P001-C06</t>
  </si>
  <si>
    <t>Ownership and tracking are unresolved. A maintainer asks whether this should become an issue or whether one already exists, and a commenter suggests an issue either in this repo or in the Landing Zones library repo. The thread records no decision or fix.</t>
  </si>
  <si>
    <t>medium</t>
  </si>
  <si>
    <t>S0:L0033; S0:L0042; S0:L0045</t>
  </si>
  <si>
    <t>I think this one does need to move to an issue here or maybe in the Landing Zones library repo?</t>
  </si>
  <si>
    <t>Medium: useful context showing that the discussion is open and unresolved, so guidance should not imply an agreed ALZ remediation. The reporter also doubts that the thread can change the built-in policies (L0033).</t>
  </si>
  <si>
    <t>A maintainer tags a colleague to check whether an issue is needed or already exists. A commenter thinks it needs an issue, either in this repo or in the Landing Zones library repo.</t>
  </si>
  <si>
    <t>The snapshot does not show whether an issue was opened or already exists, or what the ALZ team decided.</t>
  </si>
  <si>
    <t>P002-C01</t>
  </si>
  <si>
    <t>The root cause was misattributed. The issue's premise was that Dioxus `SsrRendererPool::check_cached_route` rebuilds regex/aho-corasick automatons on every request. The maintainer rejected this and the reporter retracted it, so the proposed Dioxus-side fixes (caching regex in SsrRendererPool, precompiling route patterns) are not supported.</t>
  </si>
  <si>
    <t>S0:L0133; S0:L0138; S0:L0117-L0125</t>
  </si>
  <si>
    <t>We don't use regex in fullstack or the router.</t>
  </si>
  <si>
    <t>Critical: guidance that adopts the issue's 'Suggested Fix' (L0119-L0120) or its claim that the problem 'affects all Dioxus fullstack SSR applications' (L0125) would be seriously misleading. Both the maintainer and the reporter later say the overhead did not come from the Dioxus router.</t>
  </si>
  <si>
    <t>The maintainer says Dioxus does not use regex in fullstack or the router and does not pull in syntect. The reporter agrees the overhead came from tracing-subscriber (via matchers) and syntect, and says the misattribution came from a profiler stack frame.</t>
  </si>
  <si>
    <t>The thread does not explain why the profiler attributed aho-corasick build frames to check_cached_route.</t>
  </si>
  <si>
    <t>P002-C02</t>
  </si>
  <si>
    <t>The effective remedy is tracing configuration, not a Dioxus code change. The maintainer points to tracing's compile-time level filters, and the reporter found that the `release_max_level_info` feature gave the largest improvement.</t>
  </si>
  <si>
    <t>S0:L0135; S0:L0142; S0:L0152</t>
  </si>
  <si>
    <t>The `release_max_level_info` compile-time filter made the biggest difference — it eliminated the per-request regex compilation overhead from the tracing subscriber.</t>
  </si>
  <si>
    <t>High: this is the validated alternative. It changes the recommended action from patching Dioxus to adjusting the application's tracing configuration in release builds.</t>
  </si>
  <si>
    <t>The maintainer says the regex-using dependency that Dioxus includes is tracing, and that it can be disabled in release builds with compile-time filters. The reporter applied release_max_level_info and reports that it made the biggest difference.</t>
  </si>
  <si>
    <t>The claim that tracing-subscriber compiles regex patterns on every logging event is the reporter's interpretation. The maintainer did not confirm the mechanism, and no per-change benchmark isolates it.</t>
  </si>
  <si>
    <t>P002-C03</t>
  </si>
  <si>
    <t>The validation is confounded. Three changes were applied together: the tracing compile-time filter, removal of the tower-http TraceLayer/trace feature, and caching the application's `ammonia::Builder` with LazyLock. The +32% throughput and -60% P99 results therefore cannot be attributed to any single change, and one of the causes was in the reporter's own HTML-sanitisation code.</t>
  </si>
  <si>
    <t>S0:L0140-L0150</t>
  </si>
  <si>
    <t>Cached `ammonia::Builder` instances with `LazyLock` (they were being reconstructed on every request in my HTML sanitization code)</t>
  </si>
  <si>
    <t>High: this determines what validation is needed before recommending a specific fix. The application was also rebuilding ammonia on every request, so guidance should not credit tracing alone without an isolated measurement.</t>
  </si>
  <si>
    <t>The reporter lists three applied changes. For the SSR homepage (100 concurrent connections, 100k requests) they report 7,444 -&gt; 9,840 req/s, 13.4 -&gt; 10.2 ms average latency and 27.6 -&gt; 11.1 ms P99 latency.</t>
  </si>
  <si>
    <t>There are no per-change measurements. All results come from one machine (macOS arm64, release build) using the same `hey` benchmark, and no re-profile after the changes is shown.</t>
  </si>
  <si>
    <t>P002-C04</t>
  </si>
  <si>
    <t>The fix trades away observability. Stripping lower tracing levels at compile time and removing TraceLayer in production reduces the logs and traces available, and the thread does not discuss this cost.</t>
  </si>
  <si>
    <t>S0:L0135; S0:L0142-L0143; S0:L0121</t>
  </si>
  <si>
    <t>Added `release_max_level_info` to the `tracing` dependency — this strips out the lower-level tracing code at compile time</t>
  </si>
  <si>
    <t>Medium: useful context for choosing the remedy. The maintainer frames disabling as conditional ('if it is causing performance issues'), so guidance should present it as a tradeoff, not as a default.</t>
  </si>
  <si>
    <t>Release builds with release_max_level_info strip lower-level tracing code at compile time. The reporter also removed the tower-http TraceLayer in production.</t>
  </si>
  <si>
    <t>The impact on production debugging is not evaluated. Nobody tests whether a filter without regex, or one compiled once, would be enough; the issue's suggestion to use the `fmt` layer only (L0121) was not tried.</t>
  </si>
  <si>
    <t>P002-C05</t>
  </si>
  <si>
    <t>The performance baseline claims are unverified. The issue says nginx would serve the same file at 100k+ req/s and that static-file serving through the Dioxus axum router is ~6x slower 'than it should be'. No nginx measurement is supplied, and static-file performance was not re-measured after the fix.</t>
  </si>
  <si>
    <t>S0:L0026-L0038</t>
  </si>
  <si>
    <t>For comparison, nginx serving the same static file would achieve 100k+ req/s.</t>
  </si>
  <si>
    <t>Medium: these numbers frame how big the problem is. Using them as evidence of a Dioxus router defect would be unsupported, especially after the root cause was retracted.</t>
  </si>
  <si>
    <t>Measured: SSR homepage 7,443 req/s (13.4 ms average); static 70KB CSS 16,837 req/s (5.9 ms average). The nginx figure is a comparison claim, not a measurement in the thread.</t>
  </si>
  <si>
    <t>It is unknown whether the static-file path is still slow after the tracing changes; the follow-up only reports the SSR homepage.</t>
  </si>
  <si>
    <t>P002-C06</t>
  </si>
  <si>
    <t>A deployment workaround: put nginx or a CDN in front of the Dioxus server to cache rendered pages.</t>
  </si>
  <si>
    <t>low</t>
  </si>
  <si>
    <t>S0:L0129</t>
  </si>
  <si>
    <t>Users can mitigate by placing nginx or a CDN in front of the Dioxus server to cache rendered pages, preventing most requests from reaching the SSR pipeline.</t>
  </si>
  <si>
    <t>Low: an alternative that sidesteps the overhead rather than fixing it, and only helps for cacheable pages. It is superseded by the tracing configuration fix identified later.</t>
  </si>
  <si>
    <t>The reporter proposed edge caching as a mitigation.</t>
  </si>
  <si>
    <t>The maintainer does not evaluate or discuss it. Whether it applies to dynamic or personalised SSR pages is not addressed.</t>
  </si>
  <si>
    <t>P003-C01</t>
  </si>
  <si>
    <t>The memoisation cache must be size-bounded, because getMaxLengthForTheParameter may be called with attacker-controlled parameter names (for example, arbitrary token request form parameters in TokenEndpoint). An unbounded cache would allow memory growth.</t>
  </si>
  <si>
    <t>S0:L0034-L0035; S0:L0007-L0011; S2:L0031-L0040</t>
  </si>
  <si>
    <t>The bound protects against memory growth in case this method is ever called with attacker-controlled parameter names, e.g. via arbitrary token request form parameters in `TokenEndpoint`.</t>
  </si>
  <si>
    <t>Critical: this security requirement justifies the design. Recommending a simple unbounded map or memoisation would be unsafe, because attacker-chosen keys could exhaust memory.</t>
  </si>
  <si>
    <t>The PR uses size-bounded LocalCaches (config key req-params-max-length-cache-size, default 1000). Standard OIDC parameter names are a small, fixed set, so the bound is not expected to be reached in practice.</t>
  </si>
  <si>
    <t>The exposure is phrased conditionally ('in case this method is ever called'). The thread does not discuss what happens when the bound is reached, for example whether legitimate entries are evicted.</t>
  </si>
  <si>
    <t>P003-C02</t>
  </si>
  <si>
    <t>A non-positive configured cache size silently makes the cache unbounded, because DefaultLocalCacheProviderFactory only applies maximumSize when maxSize &gt; 0, so the configuration must reject such values. The implementation logs a warning and falls back to the default (1000) rather than failing.</t>
  </si>
  <si>
    <t>S0:L0061; S2:L0059-L0073; S0:L0083</t>
  </si>
  <si>
    <t>Non-positive configured values make this cache unbounded because `DefaultLocalCacheProviderFactory` only applies `maximumSize` when `maxSize &gt; 0`</t>
  </si>
  <si>
    <t>Critical: a configuration mistake (zero or a negative value) would disable the memory-growth protection in C01. The review overview flagged it as High severity (S0:L0083).</t>
  </si>
  <si>
    <t>The review comment says rejecting non-positive values is necessary. In the code, resolveMaxLengthCacheSize logs a warning and uses the default when configured &lt;= 0. Later review overviews list this as resolved (S0:L0123).</t>
  </si>
  <si>
    <t>The S2 excerpt is truncated at L0074, so the full fallback code is not visible. Failing at startup, as an alternative to warn-and-default, was not discussed.</t>
  </si>
  <si>
    <t>P003-C03</t>
  </si>
  <si>
    <t>Caching is only safe if its premise holds. Values are cached for the lifetime of the singleton on the assumption that the resolved limit can only change after a server restart.</t>
  </si>
  <si>
    <t>S3:L0065-L0066</t>
  </si>
  <si>
    <t>// The resolved value can only change following a server restart, so it is safe to cache for the</t>
  </si>
  <si>
    <t>High: if the limit could change at runtime, the cache would apply stale length limits to OIDC parameters. This assumption decides whether caching is acceptable at all, so it needs validation.</t>
  </si>
  <si>
    <t>A code comment asserts that the value only changes after a restart. Automated review overviews say the change preserves existing resolution semantics (S0:L0115, S0:L0141, S0:L0153).</t>
  </si>
  <si>
    <t>No human reviewer explicitly verifies this assumption. The resolution code after a cache miss is truncated (S3:L0069), so it cannot be checked from the snapshot.</t>
  </si>
  <si>
    <t>P003-C04</t>
  </si>
  <si>
    <t>Initialisation design alternative: OIDCProviderConfig is built in init(), before a KeycloakSession exists, so the caches were first wired in through a setter called from postInit(), with a null-check fallback. The alternative is to construct it in postInit() and pass the caches through the constructor. The human reviewer +1'd moving to postInit.</t>
  </si>
  <si>
    <t>S0:L0041-L0045; S0:L0132; S2:L0047-L0057; S3:L0052-L0055</t>
  </si>
  <si>
    <t>Since nothing reads `OIDCProviderConfig` before `postInit()` completes, construction could instead be moved entirely into `postInit()`, passing the caches directly through the constructor and dropping the setter/null-check fallback.</t>
  </si>
  <si>
    <t>High: this materially changes the preferred implementation (setter plus null-check, or constructor injection in postInit). The later diff uses constructor injection but keeps a re-init branch in init() for an old test suite.</t>
  </si>
  <si>
    <t>The author offered to switch, and the human review (reviews item 3) says '+1 to move to `postInit` as it seems that will simplify code'. In the diff, init() stores the config and only rebuilds providerConfig if it is already non-null; this is labelled a hack for KcOidcBrokerLogoutTest in the old Arquillian suite (S2:L0053-L0054).</t>
  </si>
  <si>
    <t>The claim that 'nothing reads `OIDCProviderConfig` before `postInit()` completes' is the author's assertion and is not verified in the thread. The postInit() body is not in the truncated excerpts, and it is not stated when the test-suite hack can be removed.</t>
  </si>
  <si>
    <t>P003-C05</t>
  </si>
  <si>
    <t>Hot-path allocation: a composite String key (paramName + isTokenParam) allocates on every lookup, including cache hits. This was resolved by using two caches, one for token and one for non-token parameters, both keyed directly by paramName.</t>
  </si>
  <si>
    <t>S0:L0064; S3:L0019-L0023; S3:L0063</t>
  </si>
  <si>
    <t>This concatenation allocates a fresh `String` on every lookup, including cache hits, so the hot path still creates one object per request parameter.</t>
  </si>
  <si>
    <t>Medium: the PR's purpose is to reduce per-request work, so the keying choice affects whether caching meets its goal. The review overview rated it Low severity (S0:L0084).</t>
  </si>
  <si>
    <t>The final code keeps two separate LocalCaches, selected by isTokenParam, so lookups use paramName directly.</t>
  </si>
  <si>
    <t>The thread includes no before/after performance measurement.</t>
  </si>
  <si>
    <t>P003-C06</t>
  </si>
  <si>
    <t>API compatibility: the single-argument OIDCProviderConfig(Config.Scope) constructor is kept but deprecated for removal (since 26.8), and it now uses a no-op cache, so it always resolves values uncached.</t>
  </si>
  <si>
    <t>S3:L0032-L0044</t>
  </si>
  <si>
    <t>@Deprecated(forRemoval = true, since = "26.8")</t>
  </si>
  <si>
    <t>Medium: this affects callers that construct the class directly (tests and possibly extensions). They silently lose caching and face removal later.</t>
  </si>
  <si>
    <t>The Javadoc says the constructor is intended for unit tests that bypass the factory lifecycle, and points callers to the three-argument constructor with LocalCaches or no-op caches.</t>
  </si>
  <si>
    <t>The thread does not say whether any non-test or extension code uses the single-argument constructor.</t>
  </si>
  <si>
    <t>P003-C07</t>
  </si>
  <si>
    <t>Test strategy: the author asked whether to keep the new unit test (OIDCProviderConfigTest) or rely on integration tests. The human reviewer +1'd keeping it, but noted it adds another Config.Scope implementation and suggested inheriting from AbstractScope instead.</t>
  </si>
  <si>
    <t>S0:L0047-L0048; S0:L0130</t>
  </si>
  <si>
    <t>+1 for the unit test as you added it.</t>
  </si>
  <si>
    <t>Medium: this settles how the caching behaviour is validated. The AbstractScope suggestion is explicitly minor and optional ('feel free to ignore if it is hard to do').</t>
  </si>
  <si>
    <t>The reviewer supports the unit test, but notes that each extra Config.Scope implementation makes that interface harder to change.</t>
  </si>
  <si>
    <t>The snapshot does not show whether the AbstractScope suggestion was adopted (the S4 test excerpt is truncated at the license header).</t>
  </si>
  <si>
    <t>P004-C01</t>
  </si>
  <si>
    <t>The header-directory proposal changed during the thread. After an IRC discussion, the original separate 'Headers' tree (with INTERFACE/PRIVATE include dirs) was replaced by a per-target layout: private headers sit beside the sources, and public headers go in an 'Includes/&lt;target&gt;/' directory.</t>
  </si>
  <si>
    <t>S0:L0050-L0067; S0:L0072-L0087</t>
  </si>
  <si>
    <t>After some discussion on IRC related to the source tree structure, I'm changing my recommended header organization to look like this:</t>
  </si>
  <si>
    <t>Critical: presenting the superseded Headers/ tree as the recommendation would seriously misrepresent the proposer's current position.</t>
  </si>
  <si>
    <t>Revised layout: Sources/Plasma/FeatureLib/pfPatcher (target include PRIVATE) holds the .cpp files and private .h files, and its Includes/ subdirectory (target include PUBLIC) contains pfPatcher/pfPatcher.h. The stated benefit is 'less directory backtracking'.</t>
  </si>
  <si>
    <t>The IRC discussion is not in the snapshot, so any reasons beyond navigation are unknown. The thread does not say whether the revised layout keeps the private-header enforcement described for the original.</t>
  </si>
  <si>
    <t>P004-C02</t>
  </si>
  <si>
    <t>This is one participant's proposal. The thread records no agreement, objection or adoption decision from anyone else.</t>
  </si>
  <si>
    <t>S0:L0014; S0:L0072</t>
  </si>
  <si>
    <t>With that in mind, I would like to propose the following rules for includes:</t>
  </si>
  <si>
    <t>High: guidance that states these rules as adopted project policy would overstate the evidence. The thread contains only the opening post and the proposer's own follow-up.</t>
  </si>
  <si>
    <t>The opening post proposes rules and a layout. The only comment is from the proposer, revising the layout after IRC.</t>
  </si>
  <si>
    <t>The snapshot does not show whether the rules were accepted, modified or enforced (for example, with tooling).</t>
  </si>
  <si>
    <t>P004-C03</t>
  </si>
  <si>
    <t>windows.h leaks through headers. Some headers still pull in windows.h, whose definitions conflict with Plasma names (e.g. DrawText, GetObject), so reorganising includes can break in subtle ways. The proposed rule is that no header includes hsWindows.h or windows.h.</t>
  </si>
  <si>
    <t>S0:L0012; S0:L0020</t>
  </si>
  <si>
    <t>some headers seem to (still) bring in `windows.h`, which defines many things that conflict with Plasma's code (eg `DrawText` and `GetObject`) -- this can break in subtle ways if includes are reorganized.</t>
  </si>
  <si>
    <t>High: this is the main risk of doing the reorganisation. It decides the necessary validation and the order in which changes are made.</t>
  </si>
  <si>
    <t>The proposer reports windows.h side effects and name conflicts, hedged with 'seem to'.</t>
  </si>
  <si>
    <t>The thread does not say which headers bring in windows.h, or how .cpp files that need Windows APIs should include it.</t>
  </si>
  <si>
    <t>P004-C04</t>
  </si>
  <si>
    <t>The core include rules: directly include what you use (include-what-you-use); headers avoid including other headers when a forward declaration is enough; includes come immediately after the license block; and no header includes a dedicated Pch.h.</t>
  </si>
  <si>
    <t>S0:L0015-L0021; S0:L0005-L0012</t>
  </si>
  <si>
    <t>You must **directly include** what you use.</t>
  </si>
  <si>
    <t>High: these rules target the reported problems (unused includes, missing includes that rely on transitive headers, duplicate includes) and their stated costs (compile time, side effects, unclear dependencies).</t>
  </si>
  <si>
    <t>The rules are listed as a proposal. The stated motivation is longer compile times, #include side effects, and difficulty understanding a target's dependencies.</t>
  </si>
  <si>
    <t>The enforcement mechanism (for example, the include-what-you-use tool linked at L0017) and the migration approach (all at once or incremental) are not decided.</t>
  </si>
  <si>
    <t>P004-C05</t>
  </si>
  <si>
    <t>There is a sequencing dependency: the header-structure reorganisation is proposed only after #383 (target-based CMake and dependency-linkage cleanup) is complete.</t>
  </si>
  <si>
    <t>S0:L0005; S0:L0050; S0:L0078; S0:L0082</t>
  </si>
  <si>
    <t>Further, when #383 is complete, I believe we should reorganize all headers into the following structure:</t>
  </si>
  <si>
    <t>High: this changes when and how the layout change can be validated. The layout is expressed as per-target PUBLIC/PRIVATE include directories (S0:L0078, S0:L0082), which ties it to the target-based CMake work.</t>
  </si>
  <si>
    <t>The proposer ties the header reorganisation to the completion of #383.</t>
  </si>
  <si>
    <t>The status of #383 is not in the snapshot.</t>
  </si>
  <si>
    <t>P004-C06</t>
  </si>
  <si>
    <t>The include-ordering convention: the file's own header first, then core/nucleus inc headers, NucleusLib, PubUtilLib and FeatureLib, with each block alphabetised ignoring prefixes. Third-party/STL includes 'may form additional blocks' after the file's own header.</t>
  </si>
  <si>
    <t>S0:L0023-L0048</t>
  </si>
  <si>
    <t>Any 3rd party or STL includes may form additional blocks following these rules. These blocks must come after the cpp file's include.</t>
  </si>
  <si>
    <t>Medium: a style convention that is useful for consistency. Where third-party/STL blocks go relative to the Plasma blocks is ambiguous and needs a decision before automated enforcement.</t>
  </si>
  <si>
    <t>The example and the text both list the block order. Alphabetising 'without considering any prefixes' is meant to make casual reading easier.</t>
  </si>
  <si>
    <t>The thread does not specify where third-party/STL blocks go (before or after the Plasma blocks) or what 'without considering any prefixes' means in practice (e.g. pn/pl/pf).</t>
  </si>
  <si>
    <t>P004-C07</t>
  </si>
  <si>
    <t>The goal of the layout is that a consumer must link against a target to see its headers. This gives stronger, but not maximum, enforcement of private headers (e.g. only plPhysX should include plPhysXAPI.h). The revision instead optimises for navigation.</t>
  </si>
  <si>
    <t>S0:L0068; S0:L0087</t>
  </si>
  <si>
    <t>This will ensure that any target that wants to consume `pfPatcher` must link against `pfPatcher` to even see its headers.</t>
  </si>
  <si>
    <t>Medium: this states the dependency-hygiene benefit the layout is meant to deliver. The revised layout is justified by 'less directory backtracking', and the thread does not say whether its enforcement is as strong.</t>
  </si>
  <si>
    <t>The original proposal claims 'stronger (but not maximum) enforcement of what is a private header'.</t>
  </si>
  <si>
    <t>The enforcement level of the revised layout is not compared with the original.</t>
  </si>
  <si>
    <t>P004-C08</t>
  </si>
  <si>
    <t>One rule was withdrawn: 'Headers should not define the body of virtual functions' is struck through in the proposal and should not be presented as a current rule.</t>
  </si>
  <si>
    <t>S0:L0019</t>
  </si>
  <si>
    <t>~~Headers should not define the body of virtual functions.~~</t>
  </si>
  <si>
    <t>Low: incidental, but including it would misstate the proposal.</t>
  </si>
  <si>
    <t>The rule appears with strikethrough formatting in the opening post.</t>
  </si>
  <si>
    <t>No reason is given for withdrawing it.</t>
  </si>
  <si>
    <t>P005-C01</t>
  </si>
  <si>
    <t>Rationale for replacing stackvector with arrayvec: the two crates are close in functionality, arrayvec is more widely used in the ecosystem, and because unsafe code is involved, fewer duplicate implementations is better. The maintainer agrees that deduplication should be a goal.</t>
  </si>
  <si>
    <t>S0:L0007; S0:L0016</t>
  </si>
  <si>
    <t>arrayvec has seen much more usage in the ecosystem, and, because `unsafe` code is involved, it seems like it makes sense to minimize duplication?</t>
  </si>
  <si>
    <t>High: the safety and maintenance argument is the basis for the decision. Guidance should present it as a reason, not as an evaluated safety finding; the requester poses it as a question.</t>
  </si>
  <si>
    <t>The requester suggests the switch. The maintainer replies: 'ArrayVec has matured a lot since I initially wrote this crate, deduplicating functionality should be a goal.'</t>
  </si>
  <si>
    <t>No audit or comparison of the unsafe code in either crate is given.</t>
  </si>
  <si>
    <t>P005-C02</t>
  </si>
  <si>
    <t>There is an API gap: ArrayVec lacks `insert_many`, which lexical uses. The options were adding a `splice` method to arrayvec or implementing `insert_many` locally; the maintainer says the latter is simple and they already have an internal implementation.</t>
  </si>
  <si>
    <t>S0:L0009-L0010; S0:L0016</t>
  </si>
  <si>
    <t>The there's the problem that `ArrayVec` lacks `insert_many` method, but I wonder if adding a</t>
  </si>
  <si>
    <t>High: this is a functional blocker for the switch. The chosen alternative decides whether arrayvec itself needs to change.</t>
  </si>
  <si>
    <t>The maintainer says: 'insert_many would be pretty simple to implement (I have my own implementation internally).'</t>
  </si>
  <si>
    <t>The thread does not show which approach commit cc19e24 implemented (a local helper or an upstream splice).</t>
  </si>
  <si>
    <t>P005-C03</t>
  </si>
  <si>
    <t>Performance validation was a stated precondition (no degradation), and tests and benchmarks were still pending when the change was described as implemented. The closing comment reports that the fix shipped but gives no benchmark results.</t>
  </si>
  <si>
    <t>S0:L0016; S0:L0019; S0:L0022</t>
  </si>
  <si>
    <t>This should be implemented as of cc19e2459776e30cfea3337318c36e375a1f9596, waiting for various tests to run and to benchmark performance.</t>
  </si>
  <si>
    <t>High: the maintainer made the switch conditional on no performance degradation, but the result of that check is not in the evidence.</t>
  </si>
  <si>
    <t>The maintainer expected no degradation ('which I doubt') and said benchmarks were running.</t>
  </si>
  <si>
    <t>Benchmark results and test outcomes are not reported.</t>
  </si>
  <si>
    <t>P005-C04</t>
  </si>
  <si>
    <t>Release scope: the fix shipped in lexical-core 0.6.0 and was also released in 0.4.5. Because nom uses lexical-core 0.4, it gets arrayvec 'by default', which addresses the motivating rust-analyzer duplicate dependency.</t>
  </si>
  <si>
    <t>S0:L0022; S0:L0012</t>
  </si>
  <si>
    <t>Since nom currently uses the 0.4 version of lexical-core, arrayvec will be used by default.</t>
  </si>
  <si>
    <t>Medium: explains why the older 0.4 line also needed the fix to reach the downstream user (rust-analyzer via nom).</t>
  </si>
  <si>
    <t>The fix was released in lexical-core 0.6.0 and 0.4.5.</t>
  </si>
  <si>
    <t>'By default' leaves it unclear whether stackvector is still available as an option (e.g. behind a feature flag) or was fully removed as a dependency. The thread does not confirm that rust-analyzer's duplicate actually disappeared.</t>
  </si>
  <si>
    <t>P005-C05</t>
  </si>
  <si>
    <t>P006-C01</t>
  </si>
  <si>
    <t>Root cause and failure mode on desktop Chrome: chat rows have role="button", which makes BaseGenericPressable apply user-select: none and a selection-scraper hidden marker. SelectionScraper then strips every marked row, getClipboardText returns empty and setHtml bails, so paste silently shows stale clipboard content.</t>
  </si>
  <si>
    <t>S0:L0015</t>
  </si>
  <si>
    <t>For multi-message selections, `SelectionScraper` strips every marked row from the cloned selection, `getClipboardText` returns empty text, and `setHtml` bails before writing to the clipboard.</t>
  </si>
  <si>
    <t>Critical: the failure is silent (users paste stale, unrelated clipboard content), and the cause is the behaviour of a shared component. A fix that misses the hidden-marker path would leave the bug in place.</t>
  </si>
  <si>
    <t>The PR description traces the chain from role="button" (added in #78527 for Appium tab navigation) to the empty clipboard.</t>
  </si>
  <si>
    <t>The BaseGenericPressable and ReportActionItem diffs are not in the supplied excerpts, so it cannot be verified how the prop removes the hidden marker and user-select.</t>
  </si>
  <si>
    <t>P006-C02</t>
  </si>
  <si>
    <t>There is an accessibility vs. text-selection tradeoff, and the two browsers now use different fixes. Safari was fixed earlier (#90541) by dropping the button role. This PR keeps role="button" on Chrome for accessibility and tab stops, and adds an opt-out prop instead (shouldAllowTextSelection, default false).</t>
  </si>
  <si>
    <t>S0:L0017-L0019; S4:L0005-L0011</t>
  </si>
  <si>
    <t>Safari was already fixed in #90541 by skipping the button role there.</t>
  </si>
  <si>
    <t>High: choosing between removing the role (which loses the tab-stop/Appium navigation added in #78527) and keeping it with selection enabled changes the preferred design. The two browsers now use different mechanisms.</t>
  </si>
  <si>
    <t>The PR adds shouldAllowTextSelection to GenericPressable 'so callers can opt out of selection suppression while keeping `role="button"` for accessibility/tab stops'. The prop defaults to false.</t>
  </si>
  <si>
    <t>The thread does not discuss whether Safari should move to the same approach, or whether Safari rows lost their tab stops because of #90541.</t>
  </si>
  <si>
    <t>P006-C03</t>
  </si>
  <si>
    <t>The opt-out is gated on `hasHoverSupport()`: it is only enabled where hover is supported, on the premise that native and mobile are unaffected because hasHoverSupport() is false there.</t>
  </si>
  <si>
    <t>S0:L0020; S0:L0023</t>
  </si>
  <si>
    <t>Native and mobile behavior is unchanged because `hasHoverSupport()` is false on those platforms.</t>
  </si>
  <si>
    <t>High: hover support is a stand-in for 'desktop web'. If it is true on other form factors, or false on some desktops, behaviour will differ from the stated scope, so this decides what must be tested.</t>
  </si>
  <si>
    <t>The PR passes shouldAllowTextSelection={hasHoverSupport()} on chat rows in ReportActionItem (desktop web only).</t>
  </si>
  <si>
    <t>There is no evidence about hasHoverSupport() on touch-screen laptops, tablets with pointers, or the macOS desktop app. Screenshots for Android and iOS are marked N/A (S0:L0101-L0122).</t>
  </si>
  <si>
    <t>P006-C04</t>
  </si>
  <si>
    <t>The PR's scope does not match the linked issue. #37447 reports wrong message order on paste and awkward multi-message selection on MacOS Chrome/Safari and MacOS Desktop. The PR diagnoses an empty/stale clipboard on desktop web Chrome and tests only macOS Chrome and Safari.</t>
  </si>
  <si>
    <t>S2:L0016-L0020; S2:L0040-L0041; S0:L0032-L0042</t>
  </si>
  <si>
    <t>If you copy &amp; paste at that point, the pasted messages show up in the wrong order</t>
  </si>
  <si>
    <t>High: guidance claiming the issue is fully fixed would be unsupported unless message order, selection ergonomics and the MacOS Desktop platform are validated.</t>
  </si>
  <si>
    <t>The issue (version 1.4.44-11) says selecting all 3 messages 'is not easy unless you start by selecting the right side of a message &amp; dragging down', and that order is not retained. The platforms checked are MacOS Chrome/Safari and MacOS Desktop. PR test step 6 checks order and line breaks.</t>
  </si>
  <si>
    <t>It is not established whether the old ordering bug and the current empty-clipboard failure are the same defect. The issue's 'Actual Result' and 'Workaround' are 'unknown', and MacOS Desktop is not tested.</t>
  </si>
  <si>
    <t>P006-C05</t>
  </si>
  <si>
    <t>Clipboard HTML normalisation: SelectionScraper.replaceNodes now rewrites every &lt;button&gt; as a &lt;div&gt;, so the HTML flavour stays block-level and htmlToMarkdown emits line breaks between messages (matching Safari's output).</t>
  </si>
  <si>
    <t>S0:L0021; S3:L0013-L0016; S5:L0059-L0073</t>
  </si>
  <si>
    <t>Normalizing `&lt;button&gt;` to `&lt;div&gt;` in `SelectionScraper.replaceNodes` so the HTML clipboard flavor stays block-level for composer paste.</t>
  </si>
  <si>
    <t>Medium: this is needed for correct line breaks, but it is a shared-library change that applies to any selected &lt;button&gt;, not only chat rows.</t>
  </si>
  <si>
    <t>The code comment says 'A pressable row can render as a &lt;button&gt; on web. Keep it block-level so the HTML flavor matches what Safari' already ships (S3:L0014-L0015). A unit test checks that &lt;button&gt; becomes &lt;div&gt;.</t>
  </si>
  <si>
    <t>The effect on selections that contain real buttons elsewhere in the app is neither tested nor discussed.</t>
  </si>
  <si>
    <t>P006-C06</t>
  </si>
  <si>
    <t>There are gaps in validation. The PR author checklist is entirely unchecked (including regression checks for generic components and all-platform testing), SelectionScraper patch coverage is 50%, and the unit tests exercise SelectionScraper directly rather than the chat-row integration. No human review is in the snapshot.</t>
  </si>
  <si>
    <t>S0:L0058-L0095; S0:L0152; S5:L0022-L0073</t>
  </si>
  <si>
    <t>- [ ] If the PR modifies a generic component, I tested and verified that those changes do not break usages of that component in the rest of the App</t>
  </si>
  <si>
    <t>High: GenericPressable and SelectionScraper are shared. Without the checklist items and broader tests, regressions in other pressables or copy paths are not ruled out, so this decides the validation needed before merging.</t>
  </si>
  <si>
    <t>Codecov shows SelectionScraper/index.ts at 87.69% &lt;50.00%&gt; (+5.15%), and the BaseGenericPressable and ReportActionItem patch lines at 100%. The tests cover hidden-marker stripping, preservation of unmarked rows, and the button-to-div rewrite.</t>
  </si>
  <si>
    <t>The snapshot does not show whether the checklist was completed later (the description may be a draft) or whether reviewers approved. The GenericPressable test excerpt (S6) is truncated.</t>
  </si>
  <si>
    <t>H001-C01</t>
  </si>
  <si>
    <t>H001-C02</t>
  </si>
  <si>
    <t>H001-C03</t>
  </si>
  <si>
    <t>H001-C04</t>
  </si>
  <si>
    <t>H001-C05</t>
  </si>
  <si>
    <t>H002-C01</t>
  </si>
  <si>
    <t>H002-C02</t>
  </si>
  <si>
    <t>H002-C03</t>
  </si>
  <si>
    <t>H002-C04</t>
  </si>
  <si>
    <t>H002-C05</t>
  </si>
  <si>
    <t>H003-C01</t>
  </si>
  <si>
    <t>H003-C02</t>
  </si>
  <si>
    <t>H003-C03</t>
  </si>
  <si>
    <t>H003-C04</t>
  </si>
  <si>
    <t>H003-C05</t>
  </si>
  <si>
    <t>H004-C01</t>
  </si>
  <si>
    <t>H004-C02</t>
  </si>
  <si>
    <t>H004-C03</t>
  </si>
  <si>
    <t>H004-C04</t>
  </si>
  <si>
    <t>H004-C05</t>
  </si>
  <si>
    <t>H005-C01</t>
  </si>
  <si>
    <t>H005-C02</t>
  </si>
  <si>
    <t>H005-C03</t>
  </si>
  <si>
    <t>H005-C04</t>
  </si>
  <si>
    <t>H005-C05</t>
  </si>
  <si>
    <t>H006-C01</t>
  </si>
  <si>
    <t>H006-C02</t>
  </si>
  <si>
    <t>H006-C03</t>
  </si>
  <si>
    <t>H006-C04</t>
  </si>
  <si>
    <t>H006-C05</t>
  </si>
  <si>
    <t>H007-C01</t>
  </si>
  <si>
    <t>H007-C02</t>
  </si>
  <si>
    <t>H007-C03</t>
  </si>
  <si>
    <t>H007-C04</t>
  </si>
  <si>
    <t>H007-C05</t>
  </si>
  <si>
    <t>H008-C01</t>
  </si>
  <si>
    <t>H008-C02</t>
  </si>
  <si>
    <t>H008-C03</t>
  </si>
  <si>
    <t>H008-C04</t>
  </si>
  <si>
    <t>H008-C05</t>
  </si>
  <si>
    <t>H009-C01</t>
  </si>
  <si>
    <t>H009-C02</t>
  </si>
  <si>
    <t>H009-C03</t>
  </si>
  <si>
    <t>H009-C04</t>
  </si>
  <si>
    <t>H009-C05</t>
  </si>
  <si>
    <t>H010-C01</t>
  </si>
  <si>
    <t>H010-C02</t>
  </si>
  <si>
    <t>H010-C03</t>
  </si>
  <si>
    <t>H010-C04</t>
  </si>
  <si>
    <t>H010-C05</t>
  </si>
  <si>
    <t>H011-C01</t>
  </si>
  <si>
    <t>H011-C02</t>
  </si>
  <si>
    <t>H011-C03</t>
  </si>
  <si>
    <t>H011-C04</t>
  </si>
  <si>
    <t>H011-C05</t>
  </si>
  <si>
    <t>H012-C01</t>
  </si>
  <si>
    <t>H012-C02</t>
  </si>
  <si>
    <t>H012-C03</t>
  </si>
  <si>
    <t>H012-C04</t>
  </si>
  <si>
    <t>H012-C05</t>
  </si>
  <si>
    <t>H013-C01</t>
  </si>
  <si>
    <t>H013-C02</t>
  </si>
  <si>
    <t>H013-C03</t>
  </si>
  <si>
    <t>H013-C04</t>
  </si>
  <si>
    <t>H013-C05</t>
  </si>
  <si>
    <t>H014-C01</t>
  </si>
  <si>
    <t>H014-C02</t>
  </si>
  <si>
    <t>H014-C03</t>
  </si>
  <si>
    <t>H014-C04</t>
  </si>
  <si>
    <t>H014-C05</t>
  </si>
  <si>
    <t>H015-C01</t>
  </si>
  <si>
    <t>H015-C02</t>
  </si>
  <si>
    <t>H015-C03</t>
  </si>
  <si>
    <t>H015-C04</t>
  </si>
  <si>
    <t>H015-C05</t>
  </si>
  <si>
    <t>H016-C01</t>
  </si>
  <si>
    <t>H016-C02</t>
  </si>
  <si>
    <t>H016-C03</t>
  </si>
  <si>
    <t>H016-C04</t>
  </si>
  <si>
    <t>H016-C05</t>
  </si>
  <si>
    <t>H017-C01</t>
  </si>
  <si>
    <t>H017-C02</t>
  </si>
  <si>
    <t>H017-C03</t>
  </si>
  <si>
    <t>H017-C04</t>
  </si>
  <si>
    <t>H017-C05</t>
  </si>
  <si>
    <t>H018-C01</t>
  </si>
  <si>
    <t>H018-C02</t>
  </si>
  <si>
    <t>H018-C03</t>
  </si>
  <si>
    <t>H018-C04</t>
  </si>
  <si>
    <t>H018-C05</t>
  </si>
  <si>
    <t>H019-C01</t>
  </si>
  <si>
    <t>H019-C02</t>
  </si>
  <si>
    <t>H019-C03</t>
  </si>
  <si>
    <t>H019-C04</t>
  </si>
  <si>
    <t>H019-C05</t>
  </si>
  <si>
    <t>H020-C01</t>
  </si>
  <si>
    <t>H020-C02</t>
  </si>
  <si>
    <t>H020-C03</t>
  </si>
  <si>
    <t>H020-C04</t>
  </si>
  <si>
    <t>H020-C05</t>
  </si>
  <si>
    <t>H021-C01</t>
  </si>
  <si>
    <t>H021-C02</t>
  </si>
  <si>
    <t>H021-C03</t>
  </si>
  <si>
    <t>H021-C04</t>
  </si>
  <si>
    <t>H021-C05</t>
  </si>
  <si>
    <t>H022-C01</t>
  </si>
  <si>
    <t>H022-C02</t>
  </si>
  <si>
    <t>H022-C03</t>
  </si>
  <si>
    <t>H022-C04</t>
  </si>
  <si>
    <t>H022-C05</t>
  </si>
  <si>
    <t>H023-C01</t>
  </si>
  <si>
    <t>H023-C02</t>
  </si>
  <si>
    <t>H023-C03</t>
  </si>
  <si>
    <t>H023-C04</t>
  </si>
  <si>
    <t>H023-C05</t>
  </si>
  <si>
    <t>H024-C01</t>
  </si>
  <si>
    <t>H024-C02</t>
  </si>
  <si>
    <t>H024-C03</t>
  </si>
  <si>
    <t>H024-C04</t>
  </si>
  <si>
    <t>H024-C05</t>
  </si>
  <si>
    <t>H025-C01</t>
  </si>
  <si>
    <t>H025-C02</t>
  </si>
  <si>
    <t>H025-C03</t>
  </si>
  <si>
    <t>H025-C04</t>
  </si>
  <si>
    <t>H025-C05</t>
  </si>
  <si>
    <t>H026-C01</t>
  </si>
  <si>
    <t>H026-C02</t>
  </si>
  <si>
    <t>H026-C03</t>
  </si>
  <si>
    <t>H026-C04</t>
  </si>
  <si>
    <t>H026-C05</t>
  </si>
  <si>
    <t>H027-C01</t>
  </si>
  <si>
    <t>H027-C02</t>
  </si>
  <si>
    <t>H027-C03</t>
  </si>
  <si>
    <t>H027-C04</t>
  </si>
  <si>
    <t>H027-C05</t>
  </si>
  <si>
    <t>H028-C01</t>
  </si>
  <si>
    <t>H028-C02</t>
  </si>
  <si>
    <t>H028-C03</t>
  </si>
  <si>
    <t>H028-C04</t>
  </si>
  <si>
    <t>H028-C05</t>
  </si>
  <si>
    <t>H029-C01</t>
  </si>
  <si>
    <t>H029-C02</t>
  </si>
  <si>
    <t>H029-C03</t>
  </si>
  <si>
    <t>H029-C04</t>
  </si>
  <si>
    <t>H029-C05</t>
  </si>
  <si>
    <t>H030-C01</t>
  </si>
  <si>
    <t>H030-C02</t>
  </si>
  <si>
    <t>H030-C03</t>
  </si>
  <si>
    <t>H030-C04</t>
  </si>
  <si>
    <t>H030-C05</t>
  </si>
  <si>
    <t>H031-C01</t>
  </si>
  <si>
    <t>H031-C02</t>
  </si>
  <si>
    <t>H031-C03</t>
  </si>
  <si>
    <t>H031-C04</t>
  </si>
  <si>
    <t>H031-C05</t>
  </si>
  <si>
    <t>H032-C01</t>
  </si>
  <si>
    <t>H032-C02</t>
  </si>
  <si>
    <t>H032-C03</t>
  </si>
  <si>
    <t>H032-C04</t>
  </si>
  <si>
    <t>H032-C05</t>
  </si>
  <si>
    <t>H033-C01</t>
  </si>
  <si>
    <t>H033-C02</t>
  </si>
  <si>
    <t>H033-C03</t>
  </si>
  <si>
    <t>H033-C04</t>
  </si>
  <si>
    <t>H033-C05</t>
  </si>
  <si>
    <t>H034-C01</t>
  </si>
  <si>
    <t>H034-C02</t>
  </si>
  <si>
    <t>H034-C03</t>
  </si>
  <si>
    <t>H034-C04</t>
  </si>
  <si>
    <t>H034-C05</t>
  </si>
  <si>
    <t>H035-C01</t>
  </si>
  <si>
    <t>H035-C02</t>
  </si>
  <si>
    <t>H035-C03</t>
  </si>
  <si>
    <t>H035-C04</t>
  </si>
  <si>
    <t>H035-C05</t>
  </si>
  <si>
    <t>H036-C01</t>
  </si>
  <si>
    <t>H036-C02</t>
  </si>
  <si>
    <t>H036-C03</t>
  </si>
  <si>
    <t>H036-C04</t>
  </si>
  <si>
    <t>H036-C05</t>
  </si>
  <si>
    <t>H037-C01</t>
  </si>
  <si>
    <t>H037-C02</t>
  </si>
  <si>
    <t>H037-C03</t>
  </si>
  <si>
    <t>H037-C04</t>
  </si>
  <si>
    <t>H037-C05</t>
  </si>
  <si>
    <t>H038-C01</t>
  </si>
  <si>
    <t>H038-C02</t>
  </si>
  <si>
    <t>H038-C03</t>
  </si>
  <si>
    <t>H038-C04</t>
  </si>
  <si>
    <t>H038-C05</t>
  </si>
  <si>
    <t>H039-C01</t>
  </si>
  <si>
    <t>H039-C02</t>
  </si>
  <si>
    <t>H039-C03</t>
  </si>
  <si>
    <t>H039-C04</t>
  </si>
  <si>
    <t>H039-C05</t>
  </si>
  <si>
    <t>H040-C01</t>
  </si>
  <si>
    <t>H040-C02</t>
  </si>
  <si>
    <t>H040-C03</t>
  </si>
  <si>
    <t>H040-C04</t>
  </si>
  <si>
    <t>H040-C05</t>
  </si>
  <si>
    <t>H041-C01</t>
  </si>
  <si>
    <t>H041-C02</t>
  </si>
  <si>
    <t>H041-C03</t>
  </si>
  <si>
    <t>H041-C04</t>
  </si>
  <si>
    <t>H041-C05</t>
  </si>
  <si>
    <t>H042-C01</t>
  </si>
  <si>
    <t>H042-C02</t>
  </si>
  <si>
    <t>H042-C03</t>
  </si>
  <si>
    <t>H042-C04</t>
  </si>
  <si>
    <t>H042-C05</t>
  </si>
  <si>
    <t>H043-C01</t>
  </si>
  <si>
    <t>H043-C02</t>
  </si>
  <si>
    <t>H043-C03</t>
  </si>
  <si>
    <t>H043-C04</t>
  </si>
  <si>
    <t>H043-C05</t>
  </si>
  <si>
    <t>H044-C01</t>
  </si>
  <si>
    <t>H044-C02</t>
  </si>
  <si>
    <t>H044-C03</t>
  </si>
  <si>
    <t>H044-C04</t>
  </si>
  <si>
    <t>H044-C05</t>
  </si>
  <si>
    <t>H045-C01</t>
  </si>
  <si>
    <t>H045-C02</t>
  </si>
  <si>
    <t>H045-C03</t>
  </si>
  <si>
    <t>H045-C04</t>
  </si>
  <si>
    <t>H045-C05</t>
  </si>
  <si>
    <t>H046-C01</t>
  </si>
  <si>
    <t>H046-C02</t>
  </si>
  <si>
    <t>H046-C03</t>
  </si>
  <si>
    <t>H046-C04</t>
  </si>
  <si>
    <t>H046-C05</t>
  </si>
  <si>
    <t>H047-C01</t>
  </si>
  <si>
    <t>H047-C02</t>
  </si>
  <si>
    <t>H047-C03</t>
  </si>
  <si>
    <t>H047-C04</t>
  </si>
  <si>
    <t>H047-C05</t>
  </si>
  <si>
    <t>H048-C01</t>
  </si>
  <si>
    <t>H048-C02</t>
  </si>
  <si>
    <t>H048-C03</t>
  </si>
  <si>
    <t>H048-C04</t>
  </si>
  <si>
    <t>H048-C05</t>
  </si>
  <si>
    <t>H049-C01</t>
  </si>
  <si>
    <t>H049-C02</t>
  </si>
  <si>
    <t>H049-C03</t>
  </si>
  <si>
    <t>H049-C04</t>
  </si>
  <si>
    <t>H049-C05</t>
  </si>
  <si>
    <t>H050-C01</t>
  </si>
  <si>
    <t>H050-C02</t>
  </si>
  <si>
    <t>H050-C03</t>
  </si>
  <si>
    <t>H050-C04</t>
  </si>
  <si>
    <t>H050-C05</t>
  </si>
  <si>
    <t>H051-C01</t>
  </si>
  <si>
    <t>H051-C02</t>
  </si>
  <si>
    <t>H051-C03</t>
  </si>
  <si>
    <t>H051-C04</t>
  </si>
  <si>
    <t>H051-C05</t>
  </si>
  <si>
    <t>H052-C01</t>
  </si>
  <si>
    <t>H052-C02</t>
  </si>
  <si>
    <t>H052-C03</t>
  </si>
  <si>
    <t>H052-C04</t>
  </si>
  <si>
    <t>H052-C05</t>
  </si>
  <si>
    <t>H053-C01</t>
  </si>
  <si>
    <t>H053-C02</t>
  </si>
  <si>
    <t>H053-C03</t>
  </si>
  <si>
    <t>H053-C04</t>
  </si>
  <si>
    <t>H053-C05</t>
  </si>
  <si>
    <t>H054-C01</t>
  </si>
  <si>
    <t>H054-C02</t>
  </si>
  <si>
    <t>H054-C03</t>
  </si>
  <si>
    <t>H054-C04</t>
  </si>
  <si>
    <t>H054-C05</t>
  </si>
  <si>
    <t>H055-C01</t>
  </si>
  <si>
    <t>H055-C02</t>
  </si>
  <si>
    <t>H055-C03</t>
  </si>
  <si>
    <t>H055-C04</t>
  </si>
  <si>
    <t>H055-C05</t>
  </si>
  <si>
    <t>H056-C01</t>
  </si>
  <si>
    <t>H056-C02</t>
  </si>
  <si>
    <t>H056-C03</t>
  </si>
  <si>
    <t>H056-C04</t>
  </si>
  <si>
    <t>H056-C05</t>
  </si>
  <si>
    <t>H057-C01</t>
  </si>
  <si>
    <t>H057-C02</t>
  </si>
  <si>
    <t>H057-C03</t>
  </si>
  <si>
    <t>H057-C04</t>
  </si>
  <si>
    <t>H057-C05</t>
  </si>
  <si>
    <t>H058-C01</t>
  </si>
  <si>
    <t>H058-C02</t>
  </si>
  <si>
    <t>H058-C03</t>
  </si>
  <si>
    <t>H058-C04</t>
  </si>
  <si>
    <t>H058-C05</t>
  </si>
  <si>
    <t>H059-C01</t>
  </si>
  <si>
    <t>H059-C02</t>
  </si>
  <si>
    <t>H059-C03</t>
  </si>
  <si>
    <t>H059-C04</t>
  </si>
  <si>
    <t>H059-C05</t>
  </si>
  <si>
    <t>H060-C01</t>
  </si>
  <si>
    <t>H060-C02</t>
  </si>
  <si>
    <t>H060-C03</t>
  </si>
  <si>
    <t>H060-C04</t>
  </si>
  <si>
    <t>H060-C05</t>
  </si>
  <si>
    <t>reviewer_name_or_code</t>
  </si>
  <si>
    <t>professional_role</t>
  </si>
  <si>
    <t>years_relevant_experience</t>
  </si>
  <si>
    <t>relationship_to_research_team</t>
  </si>
  <si>
    <t>source_review_assistance</t>
  </si>
  <si>
    <t>source_review_completed_date</t>
  </si>
  <si>
    <t>source_review_confirmation</t>
  </si>
  <si>
    <t>output_review_assistance</t>
  </si>
  <si>
    <t>output_review_completed_date</t>
  </si>
  <si>
    <t>output_review_confirmation</t>
  </si>
  <si>
    <t>other_notes</t>
  </si>
  <si>
    <t>reviewer_1</t>
  </si>
  <si>
    <t>2026-10-10</t>
  </si>
  <si>
    <t>instructions.md states that 'A human concern is not a model inventory' and that main-phase reviewers must not consult an AI-generated inventory. Because this pilot concern list was AI-generated, the coordinator should decide whether it can serve as reviewer_1's pilot calibration before any pilot output packets are released. Output-review fields are left blank, as required at phase 1.</t>
  </si>
  <si>
    <t>No AI assistant (Claude, Anthropic; configured model claude-opus-5-5) do not have permission to use.</t>
  </si>
  <si>
    <t xml:space="preserve">. The human reviewer's years of experience were  supplied; </t>
  </si>
  <si>
    <t xml:space="preserve">Not supplied. </t>
  </si>
  <si>
    <t xml:space="preserve"> every SourceLog and Concerns entry for P001-P006  was drafted </t>
  </si>
  <si>
    <t xml:space="preserve"> Confirmation by reviewer_1 (human)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</si>
</sst>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0"/>
      <color rgb="FF243247"/>
      <name val="Arial"/>
    </font>
    <font>
      <sz val="10"/>
      <color rgb="FF1757A6"/>
      <name val="Arial"/>
    </font>
    <font>
      <b/>
      <sz val="10"/>
      <color rgb="FFFFFFFF"/>
      <name val="Arial"/>
    </font>
  </fonts>
  <fills count="4">
    <fill>
      <patternFill patternType="none"/>
    </fill>
    <fill>
      <patternFill patternType="gray125"/>
    </fill>
    <fill>
      <patternFill patternType="solid">
        <fgColor rgb="FFFFF4D6"/>
      </patternFill>
    </fill>
    <fill>
      <patternFill patternType="solid">
        <fgColor rgb="FF213C59"/>
      </patternFill>
    </fill>
  </fills>
  <borders count="10">
    <border>
      <left/>
      <right/>
      <top/>
      <bottom/>
      <diagonal/>
    </border>
    <border>
      <left/>
      <right style="thin">
        <color rgb="FFD9DFE8"/>
      </right>
      <top style="thin">
        <color rgb="FFD9DFE8"/>
      </top>
      <bottom style="thin">
        <color rgb="FFD9DFE8"/>
      </bottom>
      <diagonal/>
    </border>
    <border>
      <left style="thin">
        <color rgb="FFD9DFE8"/>
      </left>
      <right style="thin">
        <color rgb="FFD9DFE8"/>
      </right>
      <top style="thin">
        <color rgb="FFD9DFE8"/>
      </top>
      <bottom style="thin">
        <color rgb="FFD9DFE8"/>
      </bottom>
      <diagonal/>
    </border>
    <border>
      <left style="thin">
        <color rgb="FFD9DFE8"/>
      </left>
      <right/>
      <top style="thin">
        <color rgb="FFD9DFE8"/>
      </top>
      <bottom style="thin">
        <color rgb="FFD9DFE8"/>
      </bottom>
      <diagonal/>
    </border>
    <border>
      <left/>
      <right style="thin">
        <color rgb="FFD9DFE8"/>
      </right>
      <top style="thin">
        <color rgb="FFD9DFE8"/>
      </top>
      <bottom/>
      <diagonal/>
    </border>
    <border>
      <left style="thin">
        <color rgb="FFD9DFE8"/>
      </left>
      <right style="thin">
        <color rgb="FFD9DFE8"/>
      </right>
      <top style="thin">
        <color rgb="FFD9DFE8"/>
      </top>
      <bottom/>
      <diagonal/>
    </border>
    <border>
      <left style="thin">
        <color rgb="FFD9DFE8"/>
      </left>
      <right/>
      <top style="thin">
        <color rgb="FFD9DFE8"/>
      </top>
      <bottom/>
      <diagonal/>
    </border>
    <border>
      <left/>
      <right style="thin">
        <color rgb="FFFFFFFF"/>
      </right>
      <top/>
      <bottom style="medium">
        <color rgb="FF10263D"/>
      </bottom>
      <diagonal/>
    </border>
    <border>
      <left style="thin">
        <color rgb="FFFFFFFF"/>
      </left>
      <right style="thin">
        <color rgb="FFFFFFFF"/>
      </right>
      <top/>
      <bottom style="medium">
        <color rgb="FF10263D"/>
      </bottom>
      <diagonal/>
    </border>
    <border>
      <left style="thin">
        <color rgb="FFFFFFFF"/>
      </left>
      <right/>
      <top/>
      <bottom style="medium">
        <color rgb="FF10263D"/>
      </bottom>
      <diagonal/>
    </border>
  </borders>
  <cellStyleXfs count="1">
    <xf numFmtId="0" fontId="0" fillId="0" borderId="0"/>
  </cellStyleXfs>
  <cellXfs count="13">
    <xf numFmtId="0" fontId="0" fillId="0" borderId="0" xfId="0"/>
    <xf numFmtId="0" fontId="1" fillId="0" borderId="1" xfId="0" applyFont="1" applyBorder="1" applyAlignment="1">
      <alignment vertical="top" wrapText="1"/>
    </xf>
    <xf numFmtId="0" fontId="1" fillId="0" borderId="2" xfId="0" applyFont="1" applyBorder="1" applyAlignment="1">
      <alignment vertical="top" wrapText="1"/>
    </xf>
    <xf numFmtId="0" fontId="1" fillId="0" borderId="4" xfId="0" applyFont="1" applyBorder="1" applyAlignment="1">
      <alignment vertical="top" wrapText="1"/>
    </xf>
    <xf numFmtId="0" fontId="1" fillId="0" borderId="5" xfId="0" applyFont="1" applyBorder="1" applyAlignment="1">
      <alignment vertical="top" wrapText="1"/>
    </xf>
    <xf numFmtId="0" fontId="2" fillId="2" borderId="2" xfId="0" applyFont="1" applyFill="1" applyBorder="1" applyAlignment="1">
      <alignment vertical="top" wrapText="1"/>
    </xf>
    <xf numFmtId="0" fontId="2" fillId="2" borderId="5" xfId="0" applyFont="1" applyFill="1" applyBorder="1" applyAlignment="1">
      <alignment vertical="top" wrapText="1"/>
    </xf>
    <xf numFmtId="0" fontId="2" fillId="2" borderId="3" xfId="0" applyFont="1" applyFill="1" applyBorder="1" applyAlignment="1">
      <alignment vertical="top" wrapText="1"/>
    </xf>
    <xf numFmtId="0" fontId="2" fillId="2" borderId="6" xfId="0" applyFont="1" applyFill="1" applyBorder="1" applyAlignment="1">
      <alignment vertical="top"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2" fillId="2" borderId="4"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36C85"/>
  </sheetPr>
  <dimension ref="A1:I67"/>
  <sheetViews>
    <sheetView showGridLines="0" tabSelected="1" workbookViewId="0">
      <pane xSplit="3" ySplit="1" topLeftCell="D2" activePane="bottomRight" state="frozen"/>
      <selection pane="topRight"/>
      <selection pane="bottomLeft"/>
      <selection pane="bottomRight" activeCell="D2" sqref="D2"/>
    </sheetView>
  </sheetViews>
  <sheetFormatPr defaultRowHeight="14.25"/>
  <cols>
    <col min="1" max="2" width="12" customWidth="1"/>
    <col min="3" max="3" width="18" customWidth="1"/>
    <col min="4" max="4" width="43" customWidth="1"/>
    <col min="5" max="5" width="18" customWidth="1"/>
    <col min="6" max="6" width="51" customWidth="1"/>
    <col min="7" max="7" width="21" customWidth="1"/>
    <col min="8" max="8" width="20" customWidth="1"/>
    <col min="9" max="9" width="51" customWidth="1"/>
  </cols>
  <sheetData>
    <row r="1" spans="1:9" ht="44.1" customHeight="1">
      <c r="A1" s="9" t="s">
        <v>0</v>
      </c>
      <c r="B1" s="10" t="s">
        <v>1</v>
      </c>
      <c r="C1" s="10" t="s">
        <v>2</v>
      </c>
      <c r="D1" s="10" t="s">
        <v>3</v>
      </c>
      <c r="E1" s="10" t="s">
        <v>4</v>
      </c>
      <c r="F1" s="10" t="s">
        <v>5</v>
      </c>
      <c r="G1" s="10" t="s">
        <v>6</v>
      </c>
      <c r="H1" s="10" t="s">
        <v>7</v>
      </c>
      <c r="I1" s="11" t="s">
        <v>8</v>
      </c>
    </row>
    <row r="2" spans="1:9" ht="261" customHeight="1">
      <c r="A2" s="1" t="s">
        <v>9</v>
      </c>
      <c r="B2" s="2" t="s">
        <v>10</v>
      </c>
      <c r="C2" s="2" t="s">
        <v>11</v>
      </c>
      <c r="D2" s="2" t="s">
        <v>12</v>
      </c>
      <c r="E2" s="5" t="s">
        <v>13</v>
      </c>
      <c r="F2" s="5" t="s">
        <v>13</v>
      </c>
      <c r="G2" s="5" t="s">
        <v>14</v>
      </c>
      <c r="H2" s="5" t="s">
        <v>15</v>
      </c>
      <c r="I2" s="7" t="s">
        <v>16</v>
      </c>
    </row>
    <row r="3" spans="1:9" ht="216" customHeight="1">
      <c r="A3" s="1" t="s">
        <v>9</v>
      </c>
      <c r="B3" s="2" t="s">
        <v>17</v>
      </c>
      <c r="C3" s="2" t="s">
        <v>18</v>
      </c>
      <c r="D3" s="2" t="s">
        <v>19</v>
      </c>
      <c r="E3" s="5" t="s">
        <v>13</v>
      </c>
      <c r="F3" s="5" t="s">
        <v>13</v>
      </c>
      <c r="G3" s="5" t="s">
        <v>14</v>
      </c>
      <c r="H3" s="5" t="s">
        <v>20</v>
      </c>
      <c r="I3" s="7" t="s">
        <v>21</v>
      </c>
    </row>
    <row r="4" spans="1:9" ht="306" customHeight="1">
      <c r="A4" s="1" t="s">
        <v>9</v>
      </c>
      <c r="B4" s="2" t="s">
        <v>22</v>
      </c>
      <c r="C4" s="2" t="s">
        <v>23</v>
      </c>
      <c r="D4" s="2" t="s">
        <v>24</v>
      </c>
      <c r="E4" s="5" t="s">
        <v>13</v>
      </c>
      <c r="F4" s="5" t="s">
        <v>13</v>
      </c>
      <c r="G4" s="5" t="s">
        <v>14</v>
      </c>
      <c r="H4" s="5" t="s">
        <v>25</v>
      </c>
      <c r="I4" s="7" t="s">
        <v>26</v>
      </c>
    </row>
    <row r="5" spans="1:9" ht="201" customHeight="1">
      <c r="A5" s="1" t="s">
        <v>9</v>
      </c>
      <c r="B5" s="2" t="s">
        <v>27</v>
      </c>
      <c r="C5" s="2" t="s">
        <v>11</v>
      </c>
      <c r="D5" s="2" t="s">
        <v>28</v>
      </c>
      <c r="E5" s="5" t="s">
        <v>13</v>
      </c>
      <c r="F5" s="5" t="s">
        <v>13</v>
      </c>
      <c r="G5" s="5" t="s">
        <v>14</v>
      </c>
      <c r="H5" s="5" t="s">
        <v>29</v>
      </c>
      <c r="I5" s="7" t="s">
        <v>30</v>
      </c>
    </row>
    <row r="6" spans="1:9" ht="201" customHeight="1">
      <c r="A6" s="1" t="s">
        <v>9</v>
      </c>
      <c r="B6" s="2" t="s">
        <v>31</v>
      </c>
      <c r="C6" s="2" t="s">
        <v>18</v>
      </c>
      <c r="D6" s="2" t="s">
        <v>32</v>
      </c>
      <c r="E6" s="5" t="s">
        <v>13</v>
      </c>
      <c r="F6" s="5" t="s">
        <v>13</v>
      </c>
      <c r="G6" s="5" t="s">
        <v>14</v>
      </c>
      <c r="H6" s="5" t="s">
        <v>33</v>
      </c>
      <c r="I6" s="7" t="s">
        <v>34</v>
      </c>
    </row>
    <row r="7" spans="1:9" ht="261" customHeight="1">
      <c r="A7" s="1" t="s">
        <v>9</v>
      </c>
      <c r="B7" s="2" t="s">
        <v>35</v>
      </c>
      <c r="C7" s="2" t="s">
        <v>23</v>
      </c>
      <c r="D7" s="2" t="s">
        <v>36</v>
      </c>
      <c r="E7" s="5" t="s">
        <v>13</v>
      </c>
      <c r="F7" s="5" t="s">
        <v>13</v>
      </c>
      <c r="G7" s="5" t="s">
        <v>14</v>
      </c>
      <c r="H7" s="5" t="s">
        <v>37</v>
      </c>
      <c r="I7" s="7" t="s">
        <v>38</v>
      </c>
    </row>
    <row r="8" spans="1:9" ht="35.1" customHeight="1">
      <c r="A8" s="1" t="s">
        <v>39</v>
      </c>
      <c r="B8" s="2" t="s">
        <v>40</v>
      </c>
      <c r="C8" s="2" t="s">
        <v>11</v>
      </c>
      <c r="D8" s="2" t="s">
        <v>41</v>
      </c>
      <c r="E8" s="5"/>
      <c r="F8" s="5"/>
      <c r="G8" s="5"/>
      <c r="H8" s="5"/>
      <c r="I8" s="7"/>
    </row>
    <row r="9" spans="1:9" ht="35.1" customHeight="1">
      <c r="A9" s="1" t="s">
        <v>39</v>
      </c>
      <c r="B9" s="2" t="s">
        <v>42</v>
      </c>
      <c r="C9" s="2" t="s">
        <v>18</v>
      </c>
      <c r="D9" s="2" t="s">
        <v>43</v>
      </c>
      <c r="E9" s="5"/>
      <c r="F9" s="5"/>
      <c r="G9" s="5"/>
      <c r="H9" s="5"/>
      <c r="I9" s="7"/>
    </row>
    <row r="10" spans="1:9" ht="35.1" customHeight="1">
      <c r="A10" s="1" t="s">
        <v>39</v>
      </c>
      <c r="B10" s="2" t="s">
        <v>44</v>
      </c>
      <c r="C10" s="2" t="s">
        <v>23</v>
      </c>
      <c r="D10" s="2" t="s">
        <v>45</v>
      </c>
      <c r="E10" s="5"/>
      <c r="F10" s="5"/>
      <c r="G10" s="5"/>
      <c r="H10" s="5"/>
      <c r="I10" s="7"/>
    </row>
    <row r="11" spans="1:9" ht="35.1" customHeight="1">
      <c r="A11" s="1" t="s">
        <v>39</v>
      </c>
      <c r="B11" s="2" t="s">
        <v>46</v>
      </c>
      <c r="C11" s="2" t="s">
        <v>11</v>
      </c>
      <c r="D11" s="2" t="s">
        <v>47</v>
      </c>
      <c r="E11" s="5"/>
      <c r="F11" s="5"/>
      <c r="G11" s="5"/>
      <c r="H11" s="5"/>
      <c r="I11" s="7"/>
    </row>
    <row r="12" spans="1:9" ht="35.1" customHeight="1">
      <c r="A12" s="1" t="s">
        <v>39</v>
      </c>
      <c r="B12" s="2" t="s">
        <v>48</v>
      </c>
      <c r="C12" s="2" t="s">
        <v>18</v>
      </c>
      <c r="D12" s="2" t="s">
        <v>49</v>
      </c>
      <c r="E12" s="5"/>
      <c r="F12" s="5"/>
      <c r="G12" s="5"/>
      <c r="H12" s="5"/>
      <c r="I12" s="7"/>
    </row>
    <row r="13" spans="1:9" ht="35.1" customHeight="1">
      <c r="A13" s="1" t="s">
        <v>39</v>
      </c>
      <c r="B13" s="2" t="s">
        <v>50</v>
      </c>
      <c r="C13" s="2" t="s">
        <v>23</v>
      </c>
      <c r="D13" s="2" t="s">
        <v>51</v>
      </c>
      <c r="E13" s="5"/>
      <c r="F13" s="5"/>
      <c r="G13" s="5"/>
      <c r="H13" s="5"/>
      <c r="I13" s="7"/>
    </row>
    <row r="14" spans="1:9" ht="35.1" customHeight="1">
      <c r="A14" s="1" t="s">
        <v>39</v>
      </c>
      <c r="B14" s="2" t="s">
        <v>52</v>
      </c>
      <c r="C14" s="2" t="s">
        <v>11</v>
      </c>
      <c r="D14" s="2" t="s">
        <v>53</v>
      </c>
      <c r="E14" s="5"/>
      <c r="F14" s="5"/>
      <c r="G14" s="5"/>
      <c r="H14" s="5"/>
      <c r="I14" s="7"/>
    </row>
    <row r="15" spans="1:9" ht="35.1" customHeight="1">
      <c r="A15" s="1" t="s">
        <v>39</v>
      </c>
      <c r="B15" s="2" t="s">
        <v>54</v>
      </c>
      <c r="C15" s="2" t="s">
        <v>18</v>
      </c>
      <c r="D15" s="2" t="s">
        <v>55</v>
      </c>
      <c r="E15" s="5"/>
      <c r="F15" s="5"/>
      <c r="G15" s="5"/>
      <c r="H15" s="5"/>
      <c r="I15" s="7"/>
    </row>
    <row r="16" spans="1:9" ht="35.1" customHeight="1">
      <c r="A16" s="1" t="s">
        <v>39</v>
      </c>
      <c r="B16" s="2" t="s">
        <v>56</v>
      </c>
      <c r="C16" s="2" t="s">
        <v>23</v>
      </c>
      <c r="D16" s="2" t="s">
        <v>57</v>
      </c>
      <c r="E16" s="5"/>
      <c r="F16" s="5"/>
      <c r="G16" s="5"/>
      <c r="H16" s="5"/>
      <c r="I16" s="7"/>
    </row>
    <row r="17" spans="1:9" ht="35.1" customHeight="1">
      <c r="A17" s="1" t="s">
        <v>39</v>
      </c>
      <c r="B17" s="2" t="s">
        <v>58</v>
      </c>
      <c r="C17" s="2" t="s">
        <v>11</v>
      </c>
      <c r="D17" s="2" t="s">
        <v>59</v>
      </c>
      <c r="E17" s="5"/>
      <c r="F17" s="5"/>
      <c r="G17" s="5"/>
      <c r="H17" s="5"/>
      <c r="I17" s="7"/>
    </row>
    <row r="18" spans="1:9" ht="35.1" customHeight="1">
      <c r="A18" s="1" t="s">
        <v>39</v>
      </c>
      <c r="B18" s="2" t="s">
        <v>60</v>
      </c>
      <c r="C18" s="2" t="s">
        <v>18</v>
      </c>
      <c r="D18" s="2" t="s">
        <v>61</v>
      </c>
      <c r="E18" s="5"/>
      <c r="F18" s="5"/>
      <c r="G18" s="5"/>
      <c r="H18" s="5"/>
      <c r="I18" s="7"/>
    </row>
    <row r="19" spans="1:9" ht="35.1" customHeight="1">
      <c r="A19" s="1" t="s">
        <v>39</v>
      </c>
      <c r="B19" s="2" t="s">
        <v>62</v>
      </c>
      <c r="C19" s="2" t="s">
        <v>23</v>
      </c>
      <c r="D19" s="2" t="s">
        <v>63</v>
      </c>
      <c r="E19" s="5"/>
      <c r="F19" s="5"/>
      <c r="G19" s="5"/>
      <c r="H19" s="5"/>
      <c r="I19" s="7"/>
    </row>
    <row r="20" spans="1:9" ht="35.1" customHeight="1">
      <c r="A20" s="1" t="s">
        <v>39</v>
      </c>
      <c r="B20" s="2" t="s">
        <v>64</v>
      </c>
      <c r="C20" s="2" t="s">
        <v>11</v>
      </c>
      <c r="D20" s="2" t="s">
        <v>65</v>
      </c>
      <c r="E20" s="5"/>
      <c r="F20" s="5"/>
      <c r="G20" s="5"/>
      <c r="H20" s="5"/>
      <c r="I20" s="7"/>
    </row>
    <row r="21" spans="1:9" ht="35.1" customHeight="1">
      <c r="A21" s="1" t="s">
        <v>39</v>
      </c>
      <c r="B21" s="2" t="s">
        <v>66</v>
      </c>
      <c r="C21" s="2" t="s">
        <v>18</v>
      </c>
      <c r="D21" s="2" t="s">
        <v>67</v>
      </c>
      <c r="E21" s="5"/>
      <c r="F21" s="5"/>
      <c r="G21" s="5"/>
      <c r="H21" s="5"/>
      <c r="I21" s="7"/>
    </row>
    <row r="22" spans="1:9" ht="35.1" customHeight="1">
      <c r="A22" s="1" t="s">
        <v>39</v>
      </c>
      <c r="B22" s="2" t="s">
        <v>68</v>
      </c>
      <c r="C22" s="2" t="s">
        <v>23</v>
      </c>
      <c r="D22" s="2" t="s">
        <v>69</v>
      </c>
      <c r="E22" s="5"/>
      <c r="F22" s="5"/>
      <c r="G22" s="5"/>
      <c r="H22" s="5"/>
      <c r="I22" s="7"/>
    </row>
    <row r="23" spans="1:9" ht="35.1" customHeight="1">
      <c r="A23" s="1" t="s">
        <v>39</v>
      </c>
      <c r="B23" s="2" t="s">
        <v>70</v>
      </c>
      <c r="C23" s="2" t="s">
        <v>11</v>
      </c>
      <c r="D23" s="2" t="s">
        <v>71</v>
      </c>
      <c r="E23" s="5"/>
      <c r="F23" s="5"/>
      <c r="G23" s="5"/>
      <c r="H23" s="5"/>
      <c r="I23" s="7"/>
    </row>
    <row r="24" spans="1:9" ht="35.1" customHeight="1">
      <c r="A24" s="1" t="s">
        <v>39</v>
      </c>
      <c r="B24" s="2" t="s">
        <v>72</v>
      </c>
      <c r="C24" s="2" t="s">
        <v>18</v>
      </c>
      <c r="D24" s="2" t="s">
        <v>73</v>
      </c>
      <c r="E24" s="5"/>
      <c r="F24" s="5"/>
      <c r="G24" s="5"/>
      <c r="H24" s="5"/>
      <c r="I24" s="7"/>
    </row>
    <row r="25" spans="1:9" ht="35.1" customHeight="1">
      <c r="A25" s="1" t="s">
        <v>39</v>
      </c>
      <c r="B25" s="2" t="s">
        <v>74</v>
      </c>
      <c r="C25" s="2" t="s">
        <v>23</v>
      </c>
      <c r="D25" s="2" t="s">
        <v>75</v>
      </c>
      <c r="E25" s="5"/>
      <c r="F25" s="5"/>
      <c r="G25" s="5"/>
      <c r="H25" s="5"/>
      <c r="I25" s="7"/>
    </row>
    <row r="26" spans="1:9" ht="35.1" customHeight="1">
      <c r="A26" s="1" t="s">
        <v>39</v>
      </c>
      <c r="B26" s="2" t="s">
        <v>76</v>
      </c>
      <c r="C26" s="2" t="s">
        <v>11</v>
      </c>
      <c r="D26" s="2" t="s">
        <v>77</v>
      </c>
      <c r="E26" s="5"/>
      <c r="F26" s="5"/>
      <c r="G26" s="5"/>
      <c r="H26" s="5"/>
      <c r="I26" s="7"/>
    </row>
    <row r="27" spans="1:9" ht="35.1" customHeight="1">
      <c r="A27" s="1" t="s">
        <v>39</v>
      </c>
      <c r="B27" s="2" t="s">
        <v>78</v>
      </c>
      <c r="C27" s="2" t="s">
        <v>18</v>
      </c>
      <c r="D27" s="2" t="s">
        <v>79</v>
      </c>
      <c r="E27" s="5"/>
      <c r="F27" s="5"/>
      <c r="G27" s="5"/>
      <c r="H27" s="5"/>
      <c r="I27" s="7"/>
    </row>
    <row r="28" spans="1:9" ht="35.1" customHeight="1">
      <c r="A28" s="1" t="s">
        <v>39</v>
      </c>
      <c r="B28" s="2" t="s">
        <v>80</v>
      </c>
      <c r="C28" s="2" t="s">
        <v>23</v>
      </c>
      <c r="D28" s="2" t="s">
        <v>81</v>
      </c>
      <c r="E28" s="5"/>
      <c r="F28" s="5"/>
      <c r="G28" s="5"/>
      <c r="H28" s="5"/>
      <c r="I28" s="7"/>
    </row>
    <row r="29" spans="1:9" ht="35.1" customHeight="1">
      <c r="A29" s="1" t="s">
        <v>39</v>
      </c>
      <c r="B29" s="2" t="s">
        <v>82</v>
      </c>
      <c r="C29" s="2" t="s">
        <v>11</v>
      </c>
      <c r="D29" s="2" t="s">
        <v>83</v>
      </c>
      <c r="E29" s="5"/>
      <c r="F29" s="5"/>
      <c r="G29" s="5"/>
      <c r="H29" s="5"/>
      <c r="I29" s="7"/>
    </row>
    <row r="30" spans="1:9" ht="35.1" customHeight="1">
      <c r="A30" s="1" t="s">
        <v>39</v>
      </c>
      <c r="B30" s="2" t="s">
        <v>84</v>
      </c>
      <c r="C30" s="2" t="s">
        <v>18</v>
      </c>
      <c r="D30" s="2" t="s">
        <v>85</v>
      </c>
      <c r="E30" s="5"/>
      <c r="F30" s="5"/>
      <c r="G30" s="5"/>
      <c r="H30" s="5"/>
      <c r="I30" s="7"/>
    </row>
    <row r="31" spans="1:9" ht="35.1" customHeight="1">
      <c r="A31" s="1" t="s">
        <v>39</v>
      </c>
      <c r="B31" s="2" t="s">
        <v>86</v>
      </c>
      <c r="C31" s="2" t="s">
        <v>23</v>
      </c>
      <c r="D31" s="2" t="s">
        <v>87</v>
      </c>
      <c r="E31" s="5"/>
      <c r="F31" s="5"/>
      <c r="G31" s="5"/>
      <c r="H31" s="5"/>
      <c r="I31" s="7"/>
    </row>
    <row r="32" spans="1:9" ht="35.1" customHeight="1">
      <c r="A32" s="1" t="s">
        <v>39</v>
      </c>
      <c r="B32" s="2" t="s">
        <v>88</v>
      </c>
      <c r="C32" s="2" t="s">
        <v>11</v>
      </c>
      <c r="D32" s="2" t="s">
        <v>89</v>
      </c>
      <c r="E32" s="5"/>
      <c r="F32" s="5"/>
      <c r="G32" s="5"/>
      <c r="H32" s="5"/>
      <c r="I32" s="7"/>
    </row>
    <row r="33" spans="1:9" ht="35.1" customHeight="1">
      <c r="A33" s="1" t="s">
        <v>39</v>
      </c>
      <c r="B33" s="2" t="s">
        <v>90</v>
      </c>
      <c r="C33" s="2" t="s">
        <v>18</v>
      </c>
      <c r="D33" s="2" t="s">
        <v>91</v>
      </c>
      <c r="E33" s="5"/>
      <c r="F33" s="5"/>
      <c r="G33" s="5"/>
      <c r="H33" s="5"/>
      <c r="I33" s="7"/>
    </row>
    <row r="34" spans="1:9" ht="35.1" customHeight="1">
      <c r="A34" s="1" t="s">
        <v>39</v>
      </c>
      <c r="B34" s="2" t="s">
        <v>92</v>
      </c>
      <c r="C34" s="2" t="s">
        <v>23</v>
      </c>
      <c r="D34" s="2" t="s">
        <v>93</v>
      </c>
      <c r="E34" s="5"/>
      <c r="F34" s="5"/>
      <c r="G34" s="5"/>
      <c r="H34" s="5"/>
      <c r="I34" s="7"/>
    </row>
    <row r="35" spans="1:9" ht="35.1" customHeight="1">
      <c r="A35" s="1" t="s">
        <v>39</v>
      </c>
      <c r="B35" s="2" t="s">
        <v>94</v>
      </c>
      <c r="C35" s="2" t="s">
        <v>11</v>
      </c>
      <c r="D35" s="2" t="s">
        <v>95</v>
      </c>
      <c r="E35" s="5"/>
      <c r="F35" s="5"/>
      <c r="G35" s="5"/>
      <c r="H35" s="5"/>
      <c r="I35" s="7"/>
    </row>
    <row r="36" spans="1:9" ht="35.1" customHeight="1">
      <c r="A36" s="1" t="s">
        <v>39</v>
      </c>
      <c r="B36" s="2" t="s">
        <v>96</v>
      </c>
      <c r="C36" s="2" t="s">
        <v>18</v>
      </c>
      <c r="D36" s="2" t="s">
        <v>97</v>
      </c>
      <c r="E36" s="5"/>
      <c r="F36" s="5"/>
      <c r="G36" s="5"/>
      <c r="H36" s="5"/>
      <c r="I36" s="7"/>
    </row>
    <row r="37" spans="1:9" ht="35.1" customHeight="1">
      <c r="A37" s="1" t="s">
        <v>39</v>
      </c>
      <c r="B37" s="2" t="s">
        <v>98</v>
      </c>
      <c r="C37" s="2" t="s">
        <v>23</v>
      </c>
      <c r="D37" s="2" t="s">
        <v>99</v>
      </c>
      <c r="E37" s="5"/>
      <c r="F37" s="5"/>
      <c r="G37" s="5"/>
      <c r="H37" s="5"/>
      <c r="I37" s="7"/>
    </row>
    <row r="38" spans="1:9" ht="35.1" customHeight="1">
      <c r="A38" s="1" t="s">
        <v>39</v>
      </c>
      <c r="B38" s="2" t="s">
        <v>100</v>
      </c>
      <c r="C38" s="2" t="s">
        <v>11</v>
      </c>
      <c r="D38" s="2" t="s">
        <v>101</v>
      </c>
      <c r="E38" s="5"/>
      <c r="F38" s="5"/>
      <c r="G38" s="5"/>
      <c r="H38" s="5"/>
      <c r="I38" s="7"/>
    </row>
    <row r="39" spans="1:9" ht="35.1" customHeight="1">
      <c r="A39" s="1" t="s">
        <v>39</v>
      </c>
      <c r="B39" s="2" t="s">
        <v>102</v>
      </c>
      <c r="C39" s="2" t="s">
        <v>18</v>
      </c>
      <c r="D39" s="2" t="s">
        <v>103</v>
      </c>
      <c r="E39" s="5"/>
      <c r="F39" s="5"/>
      <c r="G39" s="5"/>
      <c r="H39" s="5"/>
      <c r="I39" s="7"/>
    </row>
    <row r="40" spans="1:9" ht="35.1" customHeight="1">
      <c r="A40" s="1" t="s">
        <v>39</v>
      </c>
      <c r="B40" s="2" t="s">
        <v>104</v>
      </c>
      <c r="C40" s="2" t="s">
        <v>23</v>
      </c>
      <c r="D40" s="2" t="s">
        <v>105</v>
      </c>
      <c r="E40" s="5"/>
      <c r="F40" s="5"/>
      <c r="G40" s="5"/>
      <c r="H40" s="5"/>
      <c r="I40" s="7"/>
    </row>
    <row r="41" spans="1:9" ht="35.1" customHeight="1">
      <c r="A41" s="1" t="s">
        <v>39</v>
      </c>
      <c r="B41" s="2" t="s">
        <v>106</v>
      </c>
      <c r="C41" s="2" t="s">
        <v>11</v>
      </c>
      <c r="D41" s="2" t="s">
        <v>107</v>
      </c>
      <c r="E41" s="5"/>
      <c r="F41" s="5"/>
      <c r="G41" s="5"/>
      <c r="H41" s="5"/>
      <c r="I41" s="7"/>
    </row>
    <row r="42" spans="1:9" ht="35.1" customHeight="1">
      <c r="A42" s="1" t="s">
        <v>39</v>
      </c>
      <c r="B42" s="2" t="s">
        <v>108</v>
      </c>
      <c r="C42" s="2" t="s">
        <v>18</v>
      </c>
      <c r="D42" s="2" t="s">
        <v>109</v>
      </c>
      <c r="E42" s="5"/>
      <c r="F42" s="5"/>
      <c r="G42" s="5"/>
      <c r="H42" s="5"/>
      <c r="I42" s="7"/>
    </row>
    <row r="43" spans="1:9" ht="35.1" customHeight="1">
      <c r="A43" s="1" t="s">
        <v>39</v>
      </c>
      <c r="B43" s="2" t="s">
        <v>110</v>
      </c>
      <c r="C43" s="2" t="s">
        <v>23</v>
      </c>
      <c r="D43" s="2" t="s">
        <v>111</v>
      </c>
      <c r="E43" s="5"/>
      <c r="F43" s="5"/>
      <c r="G43" s="5"/>
      <c r="H43" s="5"/>
      <c r="I43" s="7"/>
    </row>
    <row r="44" spans="1:9" ht="35.1" customHeight="1">
      <c r="A44" s="1" t="s">
        <v>39</v>
      </c>
      <c r="B44" s="2" t="s">
        <v>112</v>
      </c>
      <c r="C44" s="2" t="s">
        <v>11</v>
      </c>
      <c r="D44" s="2" t="s">
        <v>113</v>
      </c>
      <c r="E44" s="5"/>
      <c r="F44" s="5"/>
      <c r="G44" s="5"/>
      <c r="H44" s="5"/>
      <c r="I44" s="7"/>
    </row>
    <row r="45" spans="1:9" ht="35.1" customHeight="1">
      <c r="A45" s="1" t="s">
        <v>39</v>
      </c>
      <c r="B45" s="2" t="s">
        <v>114</v>
      </c>
      <c r="C45" s="2" t="s">
        <v>18</v>
      </c>
      <c r="D45" s="2" t="s">
        <v>115</v>
      </c>
      <c r="E45" s="5"/>
      <c r="F45" s="5"/>
      <c r="G45" s="5"/>
      <c r="H45" s="5"/>
      <c r="I45" s="7"/>
    </row>
    <row r="46" spans="1:9" ht="35.1" customHeight="1">
      <c r="A46" s="1" t="s">
        <v>39</v>
      </c>
      <c r="B46" s="2" t="s">
        <v>116</v>
      </c>
      <c r="C46" s="2" t="s">
        <v>23</v>
      </c>
      <c r="D46" s="2" t="s">
        <v>117</v>
      </c>
      <c r="E46" s="5"/>
      <c r="F46" s="5"/>
      <c r="G46" s="5"/>
      <c r="H46" s="5"/>
      <c r="I46" s="7"/>
    </row>
    <row r="47" spans="1:9" ht="35.1" customHeight="1">
      <c r="A47" s="1" t="s">
        <v>39</v>
      </c>
      <c r="B47" s="2" t="s">
        <v>118</v>
      </c>
      <c r="C47" s="2" t="s">
        <v>11</v>
      </c>
      <c r="D47" s="2" t="s">
        <v>119</v>
      </c>
      <c r="E47" s="5"/>
      <c r="F47" s="5"/>
      <c r="G47" s="5"/>
      <c r="H47" s="5"/>
      <c r="I47" s="7"/>
    </row>
    <row r="48" spans="1:9" ht="35.1" customHeight="1">
      <c r="A48" s="1" t="s">
        <v>39</v>
      </c>
      <c r="B48" s="2" t="s">
        <v>120</v>
      </c>
      <c r="C48" s="2" t="s">
        <v>18</v>
      </c>
      <c r="D48" s="2" t="s">
        <v>121</v>
      </c>
      <c r="E48" s="5"/>
      <c r="F48" s="5"/>
      <c r="G48" s="5"/>
      <c r="H48" s="5"/>
      <c r="I48" s="7"/>
    </row>
    <row r="49" spans="1:9" ht="35.1" customHeight="1">
      <c r="A49" s="1" t="s">
        <v>39</v>
      </c>
      <c r="B49" s="2" t="s">
        <v>122</v>
      </c>
      <c r="C49" s="2" t="s">
        <v>23</v>
      </c>
      <c r="D49" s="2" t="s">
        <v>123</v>
      </c>
      <c r="E49" s="5"/>
      <c r="F49" s="5"/>
      <c r="G49" s="5"/>
      <c r="H49" s="5"/>
      <c r="I49" s="7"/>
    </row>
    <row r="50" spans="1:9" ht="35.1" customHeight="1">
      <c r="A50" s="1" t="s">
        <v>39</v>
      </c>
      <c r="B50" s="2" t="s">
        <v>124</v>
      </c>
      <c r="C50" s="2" t="s">
        <v>11</v>
      </c>
      <c r="D50" s="2" t="s">
        <v>125</v>
      </c>
      <c r="E50" s="5"/>
      <c r="F50" s="5"/>
      <c r="G50" s="5"/>
      <c r="H50" s="5"/>
      <c r="I50" s="7"/>
    </row>
    <row r="51" spans="1:9" ht="35.1" customHeight="1">
      <c r="A51" s="1" t="s">
        <v>39</v>
      </c>
      <c r="B51" s="2" t="s">
        <v>126</v>
      </c>
      <c r="C51" s="2" t="s">
        <v>18</v>
      </c>
      <c r="D51" s="2" t="s">
        <v>127</v>
      </c>
      <c r="E51" s="5"/>
      <c r="F51" s="5"/>
      <c r="G51" s="5"/>
      <c r="H51" s="5"/>
      <c r="I51" s="7"/>
    </row>
    <row r="52" spans="1:9" ht="35.1" customHeight="1">
      <c r="A52" s="1" t="s">
        <v>39</v>
      </c>
      <c r="B52" s="2" t="s">
        <v>128</v>
      </c>
      <c r="C52" s="2" t="s">
        <v>23</v>
      </c>
      <c r="D52" s="2" t="s">
        <v>129</v>
      </c>
      <c r="E52" s="5"/>
      <c r="F52" s="5"/>
      <c r="G52" s="5"/>
      <c r="H52" s="5"/>
      <c r="I52" s="7"/>
    </row>
    <row r="53" spans="1:9" ht="35.1" customHeight="1">
      <c r="A53" s="1" t="s">
        <v>39</v>
      </c>
      <c r="B53" s="2" t="s">
        <v>130</v>
      </c>
      <c r="C53" s="2" t="s">
        <v>11</v>
      </c>
      <c r="D53" s="2" t="s">
        <v>131</v>
      </c>
      <c r="E53" s="5"/>
      <c r="F53" s="5"/>
      <c r="G53" s="5"/>
      <c r="H53" s="5"/>
      <c r="I53" s="7"/>
    </row>
    <row r="54" spans="1:9" ht="35.1" customHeight="1">
      <c r="A54" s="1" t="s">
        <v>39</v>
      </c>
      <c r="B54" s="2" t="s">
        <v>132</v>
      </c>
      <c r="C54" s="2" t="s">
        <v>18</v>
      </c>
      <c r="D54" s="2" t="s">
        <v>133</v>
      </c>
      <c r="E54" s="5"/>
      <c r="F54" s="5"/>
      <c r="G54" s="5"/>
      <c r="H54" s="5"/>
      <c r="I54" s="7"/>
    </row>
    <row r="55" spans="1:9" ht="35.1" customHeight="1">
      <c r="A55" s="1" t="s">
        <v>39</v>
      </c>
      <c r="B55" s="2" t="s">
        <v>134</v>
      </c>
      <c r="C55" s="2" t="s">
        <v>23</v>
      </c>
      <c r="D55" s="2" t="s">
        <v>135</v>
      </c>
      <c r="E55" s="5"/>
      <c r="F55" s="5"/>
      <c r="G55" s="5"/>
      <c r="H55" s="5"/>
      <c r="I55" s="7"/>
    </row>
    <row r="56" spans="1:9" ht="35.1" customHeight="1">
      <c r="A56" s="1" t="s">
        <v>39</v>
      </c>
      <c r="B56" s="2" t="s">
        <v>136</v>
      </c>
      <c r="C56" s="2" t="s">
        <v>11</v>
      </c>
      <c r="D56" s="2" t="s">
        <v>137</v>
      </c>
      <c r="E56" s="5"/>
      <c r="F56" s="5"/>
      <c r="G56" s="5"/>
      <c r="H56" s="5"/>
      <c r="I56" s="7"/>
    </row>
    <row r="57" spans="1:9" ht="35.1" customHeight="1">
      <c r="A57" s="1" t="s">
        <v>39</v>
      </c>
      <c r="B57" s="2" t="s">
        <v>138</v>
      </c>
      <c r="C57" s="2" t="s">
        <v>18</v>
      </c>
      <c r="D57" s="2" t="s">
        <v>139</v>
      </c>
      <c r="E57" s="5"/>
      <c r="F57" s="5"/>
      <c r="G57" s="5"/>
      <c r="H57" s="5"/>
      <c r="I57" s="7"/>
    </row>
    <row r="58" spans="1:9" ht="35.1" customHeight="1">
      <c r="A58" s="1" t="s">
        <v>39</v>
      </c>
      <c r="B58" s="2" t="s">
        <v>140</v>
      </c>
      <c r="C58" s="2" t="s">
        <v>23</v>
      </c>
      <c r="D58" s="2" t="s">
        <v>141</v>
      </c>
      <c r="E58" s="5"/>
      <c r="F58" s="5"/>
      <c r="G58" s="5"/>
      <c r="H58" s="5"/>
      <c r="I58" s="7"/>
    </row>
    <row r="59" spans="1:9" ht="35.1" customHeight="1">
      <c r="A59" s="1" t="s">
        <v>39</v>
      </c>
      <c r="B59" s="2" t="s">
        <v>142</v>
      </c>
      <c r="C59" s="2" t="s">
        <v>11</v>
      </c>
      <c r="D59" s="2" t="s">
        <v>143</v>
      </c>
      <c r="E59" s="5"/>
      <c r="F59" s="5"/>
      <c r="G59" s="5"/>
      <c r="H59" s="5"/>
      <c r="I59" s="7"/>
    </row>
    <row r="60" spans="1:9" ht="35.1" customHeight="1">
      <c r="A60" s="1" t="s">
        <v>39</v>
      </c>
      <c r="B60" s="2" t="s">
        <v>144</v>
      </c>
      <c r="C60" s="2" t="s">
        <v>18</v>
      </c>
      <c r="D60" s="2" t="s">
        <v>145</v>
      </c>
      <c r="E60" s="5"/>
      <c r="F60" s="5"/>
      <c r="G60" s="5"/>
      <c r="H60" s="5"/>
      <c r="I60" s="7"/>
    </row>
    <row r="61" spans="1:9" ht="35.1" customHeight="1">
      <c r="A61" s="1" t="s">
        <v>39</v>
      </c>
      <c r="B61" s="2" t="s">
        <v>146</v>
      </c>
      <c r="C61" s="2" t="s">
        <v>23</v>
      </c>
      <c r="D61" s="2" t="s">
        <v>147</v>
      </c>
      <c r="E61" s="5"/>
      <c r="F61" s="5"/>
      <c r="G61" s="5"/>
      <c r="H61" s="5"/>
      <c r="I61" s="7"/>
    </row>
    <row r="62" spans="1:9" ht="35.1" customHeight="1">
      <c r="A62" s="1" t="s">
        <v>39</v>
      </c>
      <c r="B62" s="2" t="s">
        <v>148</v>
      </c>
      <c r="C62" s="2" t="s">
        <v>11</v>
      </c>
      <c r="D62" s="2" t="s">
        <v>149</v>
      </c>
      <c r="E62" s="5"/>
      <c r="F62" s="5"/>
      <c r="G62" s="5"/>
      <c r="H62" s="5"/>
      <c r="I62" s="7"/>
    </row>
    <row r="63" spans="1:9" ht="35.1" customHeight="1">
      <c r="A63" s="1" t="s">
        <v>39</v>
      </c>
      <c r="B63" s="2" t="s">
        <v>150</v>
      </c>
      <c r="C63" s="2" t="s">
        <v>18</v>
      </c>
      <c r="D63" s="2" t="s">
        <v>151</v>
      </c>
      <c r="E63" s="5"/>
      <c r="F63" s="5"/>
      <c r="G63" s="5"/>
      <c r="H63" s="5"/>
      <c r="I63" s="7"/>
    </row>
    <row r="64" spans="1:9" ht="35.1" customHeight="1">
      <c r="A64" s="1" t="s">
        <v>39</v>
      </c>
      <c r="B64" s="2" t="s">
        <v>152</v>
      </c>
      <c r="C64" s="2" t="s">
        <v>23</v>
      </c>
      <c r="D64" s="2" t="s">
        <v>153</v>
      </c>
      <c r="E64" s="5"/>
      <c r="F64" s="5"/>
      <c r="G64" s="5"/>
      <c r="H64" s="5"/>
      <c r="I64" s="7"/>
    </row>
    <row r="65" spans="1:9" ht="35.1" customHeight="1">
      <c r="A65" s="1" t="s">
        <v>39</v>
      </c>
      <c r="B65" s="2" t="s">
        <v>154</v>
      </c>
      <c r="C65" s="2" t="s">
        <v>11</v>
      </c>
      <c r="D65" s="2" t="s">
        <v>155</v>
      </c>
      <c r="E65" s="5"/>
      <c r="F65" s="5"/>
      <c r="G65" s="5"/>
      <c r="H65" s="5"/>
      <c r="I65" s="7"/>
    </row>
    <row r="66" spans="1:9" ht="35.1" customHeight="1">
      <c r="A66" s="1" t="s">
        <v>39</v>
      </c>
      <c r="B66" s="2" t="s">
        <v>156</v>
      </c>
      <c r="C66" s="2" t="s">
        <v>18</v>
      </c>
      <c r="D66" s="2" t="s">
        <v>157</v>
      </c>
      <c r="E66" s="5"/>
      <c r="F66" s="5"/>
      <c r="G66" s="5"/>
      <c r="H66" s="5"/>
      <c r="I66" s="7"/>
    </row>
    <row r="67" spans="1:9" ht="35.1" customHeight="1">
      <c r="A67" s="3" t="s">
        <v>39</v>
      </c>
      <c r="B67" s="4" t="s">
        <v>158</v>
      </c>
      <c r="C67" s="4" t="s">
        <v>23</v>
      </c>
      <c r="D67" s="4" t="s">
        <v>159</v>
      </c>
      <c r="E67" s="6"/>
      <c r="F67" s="6"/>
      <c r="G67" s="6"/>
      <c r="H67" s="6"/>
      <c r="I67" s="8"/>
    </row>
  </sheetData>
  <dataValidations count="2">
    <dataValidation type="list" sqref="E2:F67" xr:uid="{00000000-0002-0000-0000-000000000000}">
      <formula1>"yes,no"</formula1>
    </dataValidation>
    <dataValidation type="list" sqref="G2:G67" xr:uid="{00000000-0002-0000-0000-000002000000}">
      <formula1>"yes,no,unclear"</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36C85"/>
  </sheetPr>
  <dimension ref="A1:K339"/>
  <sheetViews>
    <sheetView showGridLines="0" workbookViewId="0">
      <pane xSplit="3" ySplit="1" topLeftCell="D2" activePane="bottomRight" state="frozen"/>
      <selection pane="topRight"/>
      <selection pane="bottomLeft"/>
      <selection pane="bottomRight" activeCell="D2" sqref="D2"/>
    </sheetView>
  </sheetViews>
  <sheetFormatPr defaultRowHeight="14.25"/>
  <cols>
    <col min="1" max="3" width="12" customWidth="1"/>
    <col min="4" max="4" width="43" customWidth="1"/>
    <col min="5" max="5" width="51" customWidth="1"/>
    <col min="6" max="6" width="20" customWidth="1"/>
    <col min="7" max="7" width="18" customWidth="1"/>
    <col min="8" max="8" width="51" customWidth="1"/>
    <col min="9" max="9" width="23" customWidth="1"/>
    <col min="10" max="10" width="51" customWidth="1"/>
    <col min="11" max="11" width="18" customWidth="1"/>
  </cols>
  <sheetData>
    <row r="1" spans="1:11" ht="44.1" customHeight="1">
      <c r="A1" s="9" t="s">
        <v>0</v>
      </c>
      <c r="B1" s="10" t="s">
        <v>1</v>
      </c>
      <c r="C1" s="10" t="s">
        <v>160</v>
      </c>
      <c r="D1" s="10" t="s">
        <v>3</v>
      </c>
      <c r="E1" s="10" t="s">
        <v>161</v>
      </c>
      <c r="F1" s="10" t="s">
        <v>162</v>
      </c>
      <c r="G1" s="10" t="s">
        <v>163</v>
      </c>
      <c r="H1" s="10" t="s">
        <v>164</v>
      </c>
      <c r="I1" s="10" t="s">
        <v>165</v>
      </c>
      <c r="J1" s="10" t="s">
        <v>166</v>
      </c>
      <c r="K1" s="11" t="s">
        <v>167</v>
      </c>
    </row>
    <row r="2" spans="1:11" ht="171" customHeight="1">
      <c r="A2" s="1" t="s">
        <v>9</v>
      </c>
      <c r="B2" s="2" t="s">
        <v>10</v>
      </c>
      <c r="C2" s="5" t="s">
        <v>168</v>
      </c>
      <c r="D2" s="2" t="s">
        <v>12</v>
      </c>
      <c r="E2" s="5" t="s">
        <v>169</v>
      </c>
      <c r="F2" s="5" t="s">
        <v>170</v>
      </c>
      <c r="G2" s="5" t="s">
        <v>171</v>
      </c>
      <c r="H2" s="5" t="s">
        <v>172</v>
      </c>
      <c r="I2" s="5" t="s">
        <v>173</v>
      </c>
      <c r="J2" s="5" t="s">
        <v>174</v>
      </c>
      <c r="K2" s="7" t="s">
        <v>175</v>
      </c>
    </row>
    <row r="3" spans="1:11" ht="216" customHeight="1">
      <c r="A3" s="1" t="s">
        <v>9</v>
      </c>
      <c r="B3" s="2" t="s">
        <v>10</v>
      </c>
      <c r="C3" s="5" t="s">
        <v>176</v>
      </c>
      <c r="D3" s="2" t="s">
        <v>12</v>
      </c>
      <c r="E3" s="5" t="s">
        <v>177</v>
      </c>
      <c r="F3" s="5" t="s">
        <v>178</v>
      </c>
      <c r="G3" s="5" t="s">
        <v>179</v>
      </c>
      <c r="H3" s="5" t="s">
        <v>180</v>
      </c>
      <c r="I3" s="5" t="s">
        <v>181</v>
      </c>
      <c r="J3" s="5" t="s">
        <v>182</v>
      </c>
      <c r="K3" s="7" t="s">
        <v>183</v>
      </c>
    </row>
    <row r="4" spans="1:11" ht="141" customHeight="1">
      <c r="A4" s="1" t="s">
        <v>9</v>
      </c>
      <c r="B4" s="2" t="s">
        <v>10</v>
      </c>
      <c r="C4" s="5" t="s">
        <v>184</v>
      </c>
      <c r="D4" s="2" t="s">
        <v>12</v>
      </c>
      <c r="E4" s="5" t="s">
        <v>185</v>
      </c>
      <c r="F4" s="5" t="s">
        <v>178</v>
      </c>
      <c r="G4" s="5" t="s">
        <v>186</v>
      </c>
      <c r="H4" s="5" t="s">
        <v>187</v>
      </c>
      <c r="I4" s="5" t="s">
        <v>188</v>
      </c>
      <c r="J4" s="5" t="s">
        <v>189</v>
      </c>
      <c r="K4" s="7" t="s">
        <v>190</v>
      </c>
    </row>
    <row r="5" spans="1:11" ht="141" customHeight="1">
      <c r="A5" s="1" t="s">
        <v>9</v>
      </c>
      <c r="B5" s="2" t="s">
        <v>10</v>
      </c>
      <c r="C5" s="5" t="s">
        <v>191</v>
      </c>
      <c r="D5" s="2" t="s">
        <v>12</v>
      </c>
      <c r="E5" s="5" t="s">
        <v>192</v>
      </c>
      <c r="F5" s="5" t="s">
        <v>178</v>
      </c>
      <c r="G5" s="5" t="s">
        <v>193</v>
      </c>
      <c r="H5" s="5" t="s">
        <v>194</v>
      </c>
      <c r="I5" s="5" t="s">
        <v>195</v>
      </c>
      <c r="J5" s="5" t="s">
        <v>196</v>
      </c>
      <c r="K5" s="7" t="s">
        <v>197</v>
      </c>
    </row>
    <row r="6" spans="1:11" ht="171" customHeight="1">
      <c r="A6" s="1" t="s">
        <v>9</v>
      </c>
      <c r="B6" s="2" t="s">
        <v>10</v>
      </c>
      <c r="C6" s="5" t="s">
        <v>198</v>
      </c>
      <c r="D6" s="2" t="s">
        <v>12</v>
      </c>
      <c r="E6" s="5" t="s">
        <v>199</v>
      </c>
      <c r="F6" s="5" t="s">
        <v>178</v>
      </c>
      <c r="G6" s="5" t="s">
        <v>200</v>
      </c>
      <c r="H6" s="5" t="s">
        <v>201</v>
      </c>
      <c r="I6" s="5" t="s">
        <v>202</v>
      </c>
      <c r="J6" s="5" t="s">
        <v>203</v>
      </c>
      <c r="K6" s="7" t="s">
        <v>204</v>
      </c>
    </row>
    <row r="7" spans="1:11" ht="141" customHeight="1">
      <c r="A7" s="1" t="s">
        <v>9</v>
      </c>
      <c r="B7" s="2" t="s">
        <v>10</v>
      </c>
      <c r="C7" s="5" t="s">
        <v>205</v>
      </c>
      <c r="D7" s="2" t="s">
        <v>12</v>
      </c>
      <c r="E7" s="5" t="s">
        <v>206</v>
      </c>
      <c r="F7" s="5" t="s">
        <v>207</v>
      </c>
      <c r="G7" s="5" t="s">
        <v>208</v>
      </c>
      <c r="H7" s="5" t="s">
        <v>209</v>
      </c>
      <c r="I7" s="5" t="s">
        <v>210</v>
      </c>
      <c r="J7" s="5" t="s">
        <v>211</v>
      </c>
      <c r="K7" s="7" t="s">
        <v>212</v>
      </c>
    </row>
    <row r="8" spans="1:11" ht="171" customHeight="1">
      <c r="A8" s="1" t="s">
        <v>9</v>
      </c>
      <c r="B8" s="2" t="s">
        <v>17</v>
      </c>
      <c r="C8" s="5" t="s">
        <v>213</v>
      </c>
      <c r="D8" s="2" t="s">
        <v>19</v>
      </c>
      <c r="E8" s="5" t="s">
        <v>214</v>
      </c>
      <c r="F8" s="5" t="s">
        <v>170</v>
      </c>
      <c r="G8" s="5" t="s">
        <v>215</v>
      </c>
      <c r="H8" s="5" t="s">
        <v>216</v>
      </c>
      <c r="I8" s="5" t="s">
        <v>217</v>
      </c>
      <c r="J8" s="5" t="s">
        <v>218</v>
      </c>
      <c r="K8" s="7" t="s">
        <v>219</v>
      </c>
    </row>
    <row r="9" spans="1:11" ht="171" customHeight="1">
      <c r="A9" s="1" t="s">
        <v>9</v>
      </c>
      <c r="B9" s="2" t="s">
        <v>17</v>
      </c>
      <c r="C9" s="5" t="s">
        <v>220</v>
      </c>
      <c r="D9" s="2" t="s">
        <v>19</v>
      </c>
      <c r="E9" s="5" t="s">
        <v>221</v>
      </c>
      <c r="F9" s="5" t="s">
        <v>178</v>
      </c>
      <c r="G9" s="5" t="s">
        <v>222</v>
      </c>
      <c r="H9" s="5" t="s">
        <v>223</v>
      </c>
      <c r="I9" s="5" t="s">
        <v>224</v>
      </c>
      <c r="J9" s="5" t="s">
        <v>225</v>
      </c>
      <c r="K9" s="7" t="s">
        <v>226</v>
      </c>
    </row>
    <row r="10" spans="1:11" ht="141" customHeight="1">
      <c r="A10" s="1" t="s">
        <v>9</v>
      </c>
      <c r="B10" s="2" t="s">
        <v>17</v>
      </c>
      <c r="C10" s="5" t="s">
        <v>227</v>
      </c>
      <c r="D10" s="2" t="s">
        <v>19</v>
      </c>
      <c r="E10" s="5" t="s">
        <v>228</v>
      </c>
      <c r="F10" s="5" t="s">
        <v>178</v>
      </c>
      <c r="G10" s="5" t="s">
        <v>229</v>
      </c>
      <c r="H10" s="5" t="s">
        <v>230</v>
      </c>
      <c r="I10" s="5" t="s">
        <v>231</v>
      </c>
      <c r="J10" s="5" t="s">
        <v>232</v>
      </c>
      <c r="K10" s="7" t="s">
        <v>233</v>
      </c>
    </row>
    <row r="11" spans="1:11" ht="171" customHeight="1">
      <c r="A11" s="1" t="s">
        <v>9</v>
      </c>
      <c r="B11" s="2" t="s">
        <v>17</v>
      </c>
      <c r="C11" s="5" t="s">
        <v>234</v>
      </c>
      <c r="D11" s="2" t="s">
        <v>19</v>
      </c>
      <c r="E11" s="5" t="s">
        <v>235</v>
      </c>
      <c r="F11" s="5" t="s">
        <v>207</v>
      </c>
      <c r="G11" s="5" t="s">
        <v>236</v>
      </c>
      <c r="H11" s="5" t="s">
        <v>237</v>
      </c>
      <c r="I11" s="5" t="s">
        <v>238</v>
      </c>
      <c r="J11" s="5" t="s">
        <v>239</v>
      </c>
      <c r="K11" s="7" t="s">
        <v>240</v>
      </c>
    </row>
    <row r="12" spans="1:11" ht="111" customHeight="1">
      <c r="A12" s="1" t="s">
        <v>9</v>
      </c>
      <c r="B12" s="2" t="s">
        <v>17</v>
      </c>
      <c r="C12" s="5" t="s">
        <v>241</v>
      </c>
      <c r="D12" s="2" t="s">
        <v>19</v>
      </c>
      <c r="E12" s="5" t="s">
        <v>242</v>
      </c>
      <c r="F12" s="5" t="s">
        <v>207</v>
      </c>
      <c r="G12" s="5" t="s">
        <v>243</v>
      </c>
      <c r="H12" s="5" t="s">
        <v>244</v>
      </c>
      <c r="I12" s="5" t="s">
        <v>245</v>
      </c>
      <c r="J12" s="5" t="s">
        <v>246</v>
      </c>
      <c r="K12" s="7" t="s">
        <v>247</v>
      </c>
    </row>
    <row r="13" spans="1:11" ht="111" customHeight="1">
      <c r="A13" s="1" t="s">
        <v>9</v>
      </c>
      <c r="B13" s="2" t="s">
        <v>17</v>
      </c>
      <c r="C13" s="5" t="s">
        <v>248</v>
      </c>
      <c r="D13" s="2" t="s">
        <v>19</v>
      </c>
      <c r="E13" s="5" t="s">
        <v>249</v>
      </c>
      <c r="F13" s="5" t="s">
        <v>250</v>
      </c>
      <c r="G13" s="5" t="s">
        <v>251</v>
      </c>
      <c r="H13" s="5" t="s">
        <v>252</v>
      </c>
      <c r="I13" s="5" t="s">
        <v>253</v>
      </c>
      <c r="J13" s="5" t="s">
        <v>254</v>
      </c>
      <c r="K13" s="7" t="s">
        <v>255</v>
      </c>
    </row>
    <row r="14" spans="1:11" ht="156" customHeight="1">
      <c r="A14" s="1" t="s">
        <v>9</v>
      </c>
      <c r="B14" s="2" t="s">
        <v>22</v>
      </c>
      <c r="C14" s="5" t="s">
        <v>256</v>
      </c>
      <c r="D14" s="2" t="s">
        <v>24</v>
      </c>
      <c r="E14" s="5" t="s">
        <v>257</v>
      </c>
      <c r="F14" s="5" t="s">
        <v>170</v>
      </c>
      <c r="G14" s="5" t="s">
        <v>258</v>
      </c>
      <c r="H14" s="5" t="s">
        <v>259</v>
      </c>
      <c r="I14" s="5" t="s">
        <v>260</v>
      </c>
      <c r="J14" s="5" t="s">
        <v>261</v>
      </c>
      <c r="K14" s="7" t="s">
        <v>262</v>
      </c>
    </row>
    <row r="15" spans="1:11" ht="126" customHeight="1">
      <c r="A15" s="1" t="s">
        <v>9</v>
      </c>
      <c r="B15" s="2" t="s">
        <v>22</v>
      </c>
      <c r="C15" s="5" t="s">
        <v>263</v>
      </c>
      <c r="D15" s="2" t="s">
        <v>24</v>
      </c>
      <c r="E15" s="5" t="s">
        <v>264</v>
      </c>
      <c r="F15" s="5" t="s">
        <v>170</v>
      </c>
      <c r="G15" s="5" t="s">
        <v>265</v>
      </c>
      <c r="H15" s="5" t="s">
        <v>266</v>
      </c>
      <c r="I15" s="5" t="s">
        <v>267</v>
      </c>
      <c r="J15" s="5" t="s">
        <v>268</v>
      </c>
      <c r="K15" s="7" t="s">
        <v>269</v>
      </c>
    </row>
    <row r="16" spans="1:11" ht="141" customHeight="1">
      <c r="A16" s="1" t="s">
        <v>9</v>
      </c>
      <c r="B16" s="2" t="s">
        <v>22</v>
      </c>
      <c r="C16" s="5" t="s">
        <v>270</v>
      </c>
      <c r="D16" s="2" t="s">
        <v>24</v>
      </c>
      <c r="E16" s="5" t="s">
        <v>271</v>
      </c>
      <c r="F16" s="5" t="s">
        <v>178</v>
      </c>
      <c r="G16" s="5" t="s">
        <v>272</v>
      </c>
      <c r="H16" s="5" t="s">
        <v>273</v>
      </c>
      <c r="I16" s="5" t="s">
        <v>274</v>
      </c>
      <c r="J16" s="5" t="s">
        <v>275</v>
      </c>
      <c r="K16" s="7" t="s">
        <v>276</v>
      </c>
    </row>
    <row r="17" spans="1:11" ht="201" customHeight="1">
      <c r="A17" s="1" t="s">
        <v>9</v>
      </c>
      <c r="B17" s="2" t="s">
        <v>22</v>
      </c>
      <c r="C17" s="5" t="s">
        <v>277</v>
      </c>
      <c r="D17" s="2" t="s">
        <v>24</v>
      </c>
      <c r="E17" s="5" t="s">
        <v>278</v>
      </c>
      <c r="F17" s="5" t="s">
        <v>178</v>
      </c>
      <c r="G17" s="5" t="s">
        <v>279</v>
      </c>
      <c r="H17" s="5" t="s">
        <v>280</v>
      </c>
      <c r="I17" s="5" t="s">
        <v>281</v>
      </c>
      <c r="J17" s="5" t="s">
        <v>282</v>
      </c>
      <c r="K17" s="7" t="s">
        <v>283</v>
      </c>
    </row>
    <row r="18" spans="1:11" ht="111" customHeight="1">
      <c r="A18" s="1" t="s">
        <v>9</v>
      </c>
      <c r="B18" s="2" t="s">
        <v>22</v>
      </c>
      <c r="C18" s="5" t="s">
        <v>284</v>
      </c>
      <c r="D18" s="2" t="s">
        <v>24</v>
      </c>
      <c r="E18" s="5" t="s">
        <v>285</v>
      </c>
      <c r="F18" s="5" t="s">
        <v>207</v>
      </c>
      <c r="G18" s="5" t="s">
        <v>286</v>
      </c>
      <c r="H18" s="5" t="s">
        <v>287</v>
      </c>
      <c r="I18" s="5" t="s">
        <v>288</v>
      </c>
      <c r="J18" s="5" t="s">
        <v>289</v>
      </c>
      <c r="K18" s="7" t="s">
        <v>290</v>
      </c>
    </row>
    <row r="19" spans="1:11" ht="96" customHeight="1">
      <c r="A19" s="1" t="s">
        <v>9</v>
      </c>
      <c r="B19" s="2" t="s">
        <v>22</v>
      </c>
      <c r="C19" s="5" t="s">
        <v>291</v>
      </c>
      <c r="D19" s="2" t="s">
        <v>24</v>
      </c>
      <c r="E19" s="5" t="s">
        <v>292</v>
      </c>
      <c r="F19" s="5" t="s">
        <v>207</v>
      </c>
      <c r="G19" s="5" t="s">
        <v>293</v>
      </c>
      <c r="H19" s="5" t="s">
        <v>294</v>
      </c>
      <c r="I19" s="5" t="s">
        <v>295</v>
      </c>
      <c r="J19" s="5" t="s">
        <v>296</v>
      </c>
      <c r="K19" s="7" t="s">
        <v>297</v>
      </c>
    </row>
    <row r="20" spans="1:11" ht="111" customHeight="1">
      <c r="A20" s="1" t="s">
        <v>9</v>
      </c>
      <c r="B20" s="2" t="s">
        <v>22</v>
      </c>
      <c r="C20" s="5" t="s">
        <v>298</v>
      </c>
      <c r="D20" s="2" t="s">
        <v>24</v>
      </c>
      <c r="E20" s="5" t="s">
        <v>299</v>
      </c>
      <c r="F20" s="5" t="s">
        <v>207</v>
      </c>
      <c r="G20" s="5" t="s">
        <v>300</v>
      </c>
      <c r="H20" s="5" t="s">
        <v>301</v>
      </c>
      <c r="I20" s="5" t="s">
        <v>302</v>
      </c>
      <c r="J20" s="5" t="s">
        <v>303</v>
      </c>
      <c r="K20" s="7" t="s">
        <v>304</v>
      </c>
    </row>
    <row r="21" spans="1:11" ht="171" customHeight="1">
      <c r="A21" s="1" t="s">
        <v>9</v>
      </c>
      <c r="B21" s="2" t="s">
        <v>27</v>
      </c>
      <c r="C21" s="5" t="s">
        <v>305</v>
      </c>
      <c r="D21" s="2" t="s">
        <v>28</v>
      </c>
      <c r="E21" s="5" t="s">
        <v>306</v>
      </c>
      <c r="F21" s="5" t="s">
        <v>170</v>
      </c>
      <c r="G21" s="5" t="s">
        <v>307</v>
      </c>
      <c r="H21" s="5" t="s">
        <v>308</v>
      </c>
      <c r="I21" s="5" t="s">
        <v>309</v>
      </c>
      <c r="J21" s="5" t="s">
        <v>310</v>
      </c>
      <c r="K21" s="7" t="s">
        <v>311</v>
      </c>
    </row>
    <row r="22" spans="1:11" ht="111" customHeight="1">
      <c r="A22" s="1" t="s">
        <v>9</v>
      </c>
      <c r="B22" s="2" t="s">
        <v>27</v>
      </c>
      <c r="C22" s="5" t="s">
        <v>312</v>
      </c>
      <c r="D22" s="2" t="s">
        <v>28</v>
      </c>
      <c r="E22" s="5" t="s">
        <v>313</v>
      </c>
      <c r="F22" s="5" t="s">
        <v>178</v>
      </c>
      <c r="G22" s="5" t="s">
        <v>314</v>
      </c>
      <c r="H22" s="5" t="s">
        <v>315</v>
      </c>
      <c r="I22" s="5" t="s">
        <v>316</v>
      </c>
      <c r="J22" s="5" t="s">
        <v>317</v>
      </c>
      <c r="K22" s="7" t="s">
        <v>318</v>
      </c>
    </row>
    <row r="23" spans="1:11" ht="96" customHeight="1">
      <c r="A23" s="1" t="s">
        <v>9</v>
      </c>
      <c r="B23" s="2" t="s">
        <v>27</v>
      </c>
      <c r="C23" s="5" t="s">
        <v>319</v>
      </c>
      <c r="D23" s="2" t="s">
        <v>28</v>
      </c>
      <c r="E23" s="5" t="s">
        <v>320</v>
      </c>
      <c r="F23" s="5" t="s">
        <v>178</v>
      </c>
      <c r="G23" s="5" t="s">
        <v>321</v>
      </c>
      <c r="H23" s="5" t="s">
        <v>322</v>
      </c>
      <c r="I23" s="5" t="s">
        <v>323</v>
      </c>
      <c r="J23" s="5" t="s">
        <v>324</v>
      </c>
      <c r="K23" s="7" t="s">
        <v>325</v>
      </c>
    </row>
    <row r="24" spans="1:11" ht="141" customHeight="1">
      <c r="A24" s="1" t="s">
        <v>9</v>
      </c>
      <c r="B24" s="2" t="s">
        <v>27</v>
      </c>
      <c r="C24" s="5" t="s">
        <v>326</v>
      </c>
      <c r="D24" s="2" t="s">
        <v>28</v>
      </c>
      <c r="E24" s="5" t="s">
        <v>327</v>
      </c>
      <c r="F24" s="5" t="s">
        <v>178</v>
      </c>
      <c r="G24" s="5" t="s">
        <v>328</v>
      </c>
      <c r="H24" s="5" t="s">
        <v>329</v>
      </c>
      <c r="I24" s="5" t="s">
        <v>330</v>
      </c>
      <c r="J24" s="5" t="s">
        <v>331</v>
      </c>
      <c r="K24" s="7" t="s">
        <v>332</v>
      </c>
    </row>
    <row r="25" spans="1:11" ht="126" customHeight="1">
      <c r="A25" s="1" t="s">
        <v>9</v>
      </c>
      <c r="B25" s="2" t="s">
        <v>27</v>
      </c>
      <c r="C25" s="5" t="s">
        <v>333</v>
      </c>
      <c r="D25" s="2" t="s">
        <v>28</v>
      </c>
      <c r="E25" s="5" t="s">
        <v>334</v>
      </c>
      <c r="F25" s="5" t="s">
        <v>178</v>
      </c>
      <c r="G25" s="5" t="s">
        <v>335</v>
      </c>
      <c r="H25" s="5" t="s">
        <v>336</v>
      </c>
      <c r="I25" s="5" t="s">
        <v>337</v>
      </c>
      <c r="J25" s="5" t="s">
        <v>338</v>
      </c>
      <c r="K25" s="7" t="s">
        <v>339</v>
      </c>
    </row>
    <row r="26" spans="1:11" ht="141" customHeight="1">
      <c r="A26" s="1" t="s">
        <v>9</v>
      </c>
      <c r="B26" s="2" t="s">
        <v>27</v>
      </c>
      <c r="C26" s="5" t="s">
        <v>340</v>
      </c>
      <c r="D26" s="2" t="s">
        <v>28</v>
      </c>
      <c r="E26" s="5" t="s">
        <v>341</v>
      </c>
      <c r="F26" s="5" t="s">
        <v>207</v>
      </c>
      <c r="G26" s="5" t="s">
        <v>342</v>
      </c>
      <c r="H26" s="5" t="s">
        <v>343</v>
      </c>
      <c r="I26" s="5" t="s">
        <v>344</v>
      </c>
      <c r="J26" s="5" t="s">
        <v>345</v>
      </c>
      <c r="K26" s="7" t="s">
        <v>346</v>
      </c>
    </row>
    <row r="27" spans="1:11" ht="141" customHeight="1">
      <c r="A27" s="1" t="s">
        <v>9</v>
      </c>
      <c r="B27" s="2" t="s">
        <v>27</v>
      </c>
      <c r="C27" s="5" t="s">
        <v>347</v>
      </c>
      <c r="D27" s="2" t="s">
        <v>28</v>
      </c>
      <c r="E27" s="5" t="s">
        <v>348</v>
      </c>
      <c r="F27" s="5" t="s">
        <v>207</v>
      </c>
      <c r="G27" s="5" t="s">
        <v>349</v>
      </c>
      <c r="H27" s="5" t="s">
        <v>350</v>
      </c>
      <c r="I27" s="5" t="s">
        <v>351</v>
      </c>
      <c r="J27" s="5" t="s">
        <v>352</v>
      </c>
      <c r="K27" s="7" t="s">
        <v>353</v>
      </c>
    </row>
    <row r="28" spans="1:11" ht="51" customHeight="1">
      <c r="A28" s="1" t="s">
        <v>9</v>
      </c>
      <c r="B28" s="2" t="s">
        <v>27</v>
      </c>
      <c r="C28" s="5" t="s">
        <v>354</v>
      </c>
      <c r="D28" s="2" t="s">
        <v>28</v>
      </c>
      <c r="E28" s="5" t="s">
        <v>355</v>
      </c>
      <c r="F28" s="5" t="s">
        <v>250</v>
      </c>
      <c r="G28" s="5" t="s">
        <v>356</v>
      </c>
      <c r="H28" s="5" t="s">
        <v>357</v>
      </c>
      <c r="I28" s="5" t="s">
        <v>358</v>
      </c>
      <c r="J28" s="5" t="s">
        <v>359</v>
      </c>
      <c r="K28" s="7" t="s">
        <v>360</v>
      </c>
    </row>
    <row r="29" spans="1:11" ht="126" customHeight="1">
      <c r="A29" s="1" t="s">
        <v>9</v>
      </c>
      <c r="B29" s="2" t="s">
        <v>31</v>
      </c>
      <c r="C29" s="5" t="s">
        <v>361</v>
      </c>
      <c r="D29" s="2" t="s">
        <v>32</v>
      </c>
      <c r="E29" s="5" t="s">
        <v>362</v>
      </c>
      <c r="F29" s="5" t="s">
        <v>178</v>
      </c>
      <c r="G29" s="5" t="s">
        <v>363</v>
      </c>
      <c r="H29" s="5" t="s">
        <v>364</v>
      </c>
      <c r="I29" s="5" t="s">
        <v>365</v>
      </c>
      <c r="J29" s="5" t="s">
        <v>366</v>
      </c>
      <c r="K29" s="7" t="s">
        <v>367</v>
      </c>
    </row>
    <row r="30" spans="1:11" ht="96" customHeight="1">
      <c r="A30" s="1" t="s">
        <v>9</v>
      </c>
      <c r="B30" s="2" t="s">
        <v>31</v>
      </c>
      <c r="C30" s="5" t="s">
        <v>368</v>
      </c>
      <c r="D30" s="2" t="s">
        <v>32</v>
      </c>
      <c r="E30" s="5" t="s">
        <v>369</v>
      </c>
      <c r="F30" s="5" t="s">
        <v>178</v>
      </c>
      <c r="G30" s="5" t="s">
        <v>370</v>
      </c>
      <c r="H30" s="5" t="s">
        <v>371</v>
      </c>
      <c r="I30" s="5" t="s">
        <v>372</v>
      </c>
      <c r="J30" s="5" t="s">
        <v>373</v>
      </c>
      <c r="K30" s="7" t="s">
        <v>374</v>
      </c>
    </row>
    <row r="31" spans="1:11" ht="96" customHeight="1">
      <c r="A31" s="1" t="s">
        <v>9</v>
      </c>
      <c r="B31" s="2" t="s">
        <v>31</v>
      </c>
      <c r="C31" s="5" t="s">
        <v>375</v>
      </c>
      <c r="D31" s="2" t="s">
        <v>32</v>
      </c>
      <c r="E31" s="5" t="s">
        <v>376</v>
      </c>
      <c r="F31" s="5" t="s">
        <v>178</v>
      </c>
      <c r="G31" s="5" t="s">
        <v>377</v>
      </c>
      <c r="H31" s="5" t="s">
        <v>378</v>
      </c>
      <c r="I31" s="5" t="s">
        <v>379</v>
      </c>
      <c r="J31" s="5" t="s">
        <v>380</v>
      </c>
      <c r="K31" s="7" t="s">
        <v>381</v>
      </c>
    </row>
    <row r="32" spans="1:11" ht="186" customHeight="1">
      <c r="A32" s="1" t="s">
        <v>9</v>
      </c>
      <c r="B32" s="2" t="s">
        <v>31</v>
      </c>
      <c r="C32" s="5" t="s">
        <v>382</v>
      </c>
      <c r="D32" s="2" t="s">
        <v>32</v>
      </c>
      <c r="E32" s="5" t="s">
        <v>383</v>
      </c>
      <c r="F32" s="5" t="s">
        <v>207</v>
      </c>
      <c r="G32" s="5" t="s">
        <v>384</v>
      </c>
      <c r="H32" s="5" t="s">
        <v>385</v>
      </c>
      <c r="I32" s="5" t="s">
        <v>386</v>
      </c>
      <c r="J32" s="5" t="s">
        <v>387</v>
      </c>
      <c r="K32" s="7" t="s">
        <v>388</v>
      </c>
    </row>
    <row r="33" spans="1:11" ht="35.1" customHeight="1">
      <c r="A33" s="1" t="s">
        <v>9</v>
      </c>
      <c r="B33" s="2" t="s">
        <v>31</v>
      </c>
      <c r="C33" s="5" t="s">
        <v>389</v>
      </c>
      <c r="D33" s="2" t="s">
        <v>32</v>
      </c>
      <c r="E33" s="5"/>
      <c r="F33" s="5"/>
      <c r="G33" s="5"/>
      <c r="H33" s="5"/>
      <c r="I33" s="5"/>
      <c r="J33" s="5"/>
      <c r="K33" s="7"/>
    </row>
    <row r="34" spans="1:11" ht="141" customHeight="1">
      <c r="A34" s="1" t="s">
        <v>9</v>
      </c>
      <c r="B34" s="2" t="s">
        <v>35</v>
      </c>
      <c r="C34" s="5" t="s">
        <v>390</v>
      </c>
      <c r="D34" s="2" t="s">
        <v>36</v>
      </c>
      <c r="E34" s="5" t="s">
        <v>391</v>
      </c>
      <c r="F34" s="5" t="s">
        <v>170</v>
      </c>
      <c r="G34" s="5" t="s">
        <v>392</v>
      </c>
      <c r="H34" s="5" t="s">
        <v>393</v>
      </c>
      <c r="I34" s="5" t="s">
        <v>394</v>
      </c>
      <c r="J34" s="5" t="s">
        <v>395</v>
      </c>
      <c r="K34" s="7" t="s">
        <v>396</v>
      </c>
    </row>
    <row r="35" spans="1:11" ht="141" customHeight="1">
      <c r="A35" s="1" t="s">
        <v>9</v>
      </c>
      <c r="B35" s="2" t="s">
        <v>35</v>
      </c>
      <c r="C35" s="5" t="s">
        <v>397</v>
      </c>
      <c r="D35" s="2" t="s">
        <v>36</v>
      </c>
      <c r="E35" s="5" t="s">
        <v>398</v>
      </c>
      <c r="F35" s="5" t="s">
        <v>178</v>
      </c>
      <c r="G35" s="5" t="s">
        <v>399</v>
      </c>
      <c r="H35" s="5" t="s">
        <v>400</v>
      </c>
      <c r="I35" s="5" t="s">
        <v>401</v>
      </c>
      <c r="J35" s="5" t="s">
        <v>402</v>
      </c>
      <c r="K35" s="7" t="s">
        <v>403</v>
      </c>
    </row>
    <row r="36" spans="1:11" ht="156" customHeight="1">
      <c r="A36" s="1" t="s">
        <v>9</v>
      </c>
      <c r="B36" s="2" t="s">
        <v>35</v>
      </c>
      <c r="C36" s="5" t="s">
        <v>404</v>
      </c>
      <c r="D36" s="2" t="s">
        <v>36</v>
      </c>
      <c r="E36" s="5" t="s">
        <v>405</v>
      </c>
      <c r="F36" s="5" t="s">
        <v>178</v>
      </c>
      <c r="G36" s="5" t="s">
        <v>406</v>
      </c>
      <c r="H36" s="5" t="s">
        <v>407</v>
      </c>
      <c r="I36" s="5" t="s">
        <v>408</v>
      </c>
      <c r="J36" s="5" t="s">
        <v>409</v>
      </c>
      <c r="K36" s="7" t="s">
        <v>410</v>
      </c>
    </row>
    <row r="37" spans="1:11" ht="171" customHeight="1">
      <c r="A37" s="1" t="s">
        <v>9</v>
      </c>
      <c r="B37" s="2" t="s">
        <v>35</v>
      </c>
      <c r="C37" s="5" t="s">
        <v>411</v>
      </c>
      <c r="D37" s="2" t="s">
        <v>36</v>
      </c>
      <c r="E37" s="5" t="s">
        <v>412</v>
      </c>
      <c r="F37" s="5" t="s">
        <v>178</v>
      </c>
      <c r="G37" s="5" t="s">
        <v>413</v>
      </c>
      <c r="H37" s="5" t="s">
        <v>414</v>
      </c>
      <c r="I37" s="5" t="s">
        <v>415</v>
      </c>
      <c r="J37" s="5" t="s">
        <v>416</v>
      </c>
      <c r="K37" s="7" t="s">
        <v>417</v>
      </c>
    </row>
    <row r="38" spans="1:11" ht="96" customHeight="1">
      <c r="A38" s="1" t="s">
        <v>9</v>
      </c>
      <c r="B38" s="2" t="s">
        <v>35</v>
      </c>
      <c r="C38" s="5" t="s">
        <v>418</v>
      </c>
      <c r="D38" s="2" t="s">
        <v>36</v>
      </c>
      <c r="E38" s="5" t="s">
        <v>419</v>
      </c>
      <c r="F38" s="5" t="s">
        <v>207</v>
      </c>
      <c r="G38" s="5" t="s">
        <v>420</v>
      </c>
      <c r="H38" s="5" t="s">
        <v>421</v>
      </c>
      <c r="I38" s="5" t="s">
        <v>422</v>
      </c>
      <c r="J38" s="5" t="s">
        <v>423</v>
      </c>
      <c r="K38" s="7" t="s">
        <v>424</v>
      </c>
    </row>
    <row r="39" spans="1:11" ht="156" customHeight="1">
      <c r="A39" s="1" t="s">
        <v>9</v>
      </c>
      <c r="B39" s="2" t="s">
        <v>35</v>
      </c>
      <c r="C39" s="5" t="s">
        <v>425</v>
      </c>
      <c r="D39" s="2" t="s">
        <v>36</v>
      </c>
      <c r="E39" s="5" t="s">
        <v>426</v>
      </c>
      <c r="F39" s="5" t="s">
        <v>178</v>
      </c>
      <c r="G39" s="5" t="s">
        <v>427</v>
      </c>
      <c r="H39" s="5" t="s">
        <v>428</v>
      </c>
      <c r="I39" s="5" t="s">
        <v>429</v>
      </c>
      <c r="J39" s="5" t="s">
        <v>430</v>
      </c>
      <c r="K39" s="7" t="s">
        <v>431</v>
      </c>
    </row>
    <row r="40" spans="1:11" ht="35.1" customHeight="1">
      <c r="A40" s="1" t="s">
        <v>39</v>
      </c>
      <c r="B40" s="2" t="s">
        <v>40</v>
      </c>
      <c r="C40" s="5" t="s">
        <v>432</v>
      </c>
      <c r="D40" s="2" t="s">
        <v>41</v>
      </c>
      <c r="E40" s="5"/>
      <c r="F40" s="5"/>
      <c r="G40" s="5"/>
      <c r="H40" s="5"/>
      <c r="I40" s="5"/>
      <c r="J40" s="5"/>
      <c r="K40" s="7"/>
    </row>
    <row r="41" spans="1:11" ht="35.1" customHeight="1">
      <c r="A41" s="1" t="s">
        <v>39</v>
      </c>
      <c r="B41" s="2" t="s">
        <v>40</v>
      </c>
      <c r="C41" s="5" t="s">
        <v>433</v>
      </c>
      <c r="D41" s="2" t="s">
        <v>41</v>
      </c>
      <c r="E41" s="5"/>
      <c r="F41" s="5"/>
      <c r="G41" s="5"/>
      <c r="H41" s="5"/>
      <c r="I41" s="5"/>
      <c r="J41" s="5"/>
      <c r="K41" s="7"/>
    </row>
    <row r="42" spans="1:11" ht="35.1" customHeight="1">
      <c r="A42" s="1" t="s">
        <v>39</v>
      </c>
      <c r="B42" s="2" t="s">
        <v>40</v>
      </c>
      <c r="C42" s="5" t="s">
        <v>434</v>
      </c>
      <c r="D42" s="2" t="s">
        <v>41</v>
      </c>
      <c r="E42" s="5"/>
      <c r="F42" s="5"/>
      <c r="G42" s="5"/>
      <c r="H42" s="5"/>
      <c r="I42" s="5"/>
      <c r="J42" s="5"/>
      <c r="K42" s="7"/>
    </row>
    <row r="43" spans="1:11" ht="35.1" customHeight="1">
      <c r="A43" s="1" t="s">
        <v>39</v>
      </c>
      <c r="B43" s="2" t="s">
        <v>40</v>
      </c>
      <c r="C43" s="5" t="s">
        <v>435</v>
      </c>
      <c r="D43" s="2" t="s">
        <v>41</v>
      </c>
      <c r="E43" s="5"/>
      <c r="F43" s="5"/>
      <c r="G43" s="5"/>
      <c r="H43" s="5"/>
      <c r="I43" s="5"/>
      <c r="J43" s="5"/>
      <c r="K43" s="7"/>
    </row>
    <row r="44" spans="1:11" ht="35.1" customHeight="1">
      <c r="A44" s="1" t="s">
        <v>39</v>
      </c>
      <c r="B44" s="2" t="s">
        <v>40</v>
      </c>
      <c r="C44" s="5" t="s">
        <v>436</v>
      </c>
      <c r="D44" s="2" t="s">
        <v>41</v>
      </c>
      <c r="E44" s="5"/>
      <c r="F44" s="5"/>
      <c r="G44" s="5"/>
      <c r="H44" s="5"/>
      <c r="I44" s="5"/>
      <c r="J44" s="5"/>
      <c r="K44" s="7"/>
    </row>
    <row r="45" spans="1:11" ht="35.1" customHeight="1">
      <c r="A45" s="1" t="s">
        <v>39</v>
      </c>
      <c r="B45" s="2" t="s">
        <v>42</v>
      </c>
      <c r="C45" s="5" t="s">
        <v>437</v>
      </c>
      <c r="D45" s="2" t="s">
        <v>43</v>
      </c>
      <c r="E45" s="5"/>
      <c r="F45" s="5"/>
      <c r="G45" s="5"/>
      <c r="H45" s="5"/>
      <c r="I45" s="5"/>
      <c r="J45" s="5"/>
      <c r="K45" s="7"/>
    </row>
    <row r="46" spans="1:11" ht="35.1" customHeight="1">
      <c r="A46" s="1" t="s">
        <v>39</v>
      </c>
      <c r="B46" s="2" t="s">
        <v>42</v>
      </c>
      <c r="C46" s="5" t="s">
        <v>438</v>
      </c>
      <c r="D46" s="2" t="s">
        <v>43</v>
      </c>
      <c r="E46" s="5"/>
      <c r="F46" s="5"/>
      <c r="G46" s="5"/>
      <c r="H46" s="5"/>
      <c r="I46" s="5"/>
      <c r="J46" s="5"/>
      <c r="K46" s="7"/>
    </row>
    <row r="47" spans="1:11" ht="35.1" customHeight="1">
      <c r="A47" s="1" t="s">
        <v>39</v>
      </c>
      <c r="B47" s="2" t="s">
        <v>42</v>
      </c>
      <c r="C47" s="5" t="s">
        <v>439</v>
      </c>
      <c r="D47" s="2" t="s">
        <v>43</v>
      </c>
      <c r="E47" s="5"/>
      <c r="F47" s="5"/>
      <c r="G47" s="5"/>
      <c r="H47" s="5"/>
      <c r="I47" s="5"/>
      <c r="J47" s="5"/>
      <c r="K47" s="7"/>
    </row>
    <row r="48" spans="1:11" ht="35.1" customHeight="1">
      <c r="A48" s="1" t="s">
        <v>39</v>
      </c>
      <c r="B48" s="2" t="s">
        <v>42</v>
      </c>
      <c r="C48" s="5" t="s">
        <v>440</v>
      </c>
      <c r="D48" s="2" t="s">
        <v>43</v>
      </c>
      <c r="E48" s="5"/>
      <c r="F48" s="5"/>
      <c r="G48" s="5"/>
      <c r="H48" s="5"/>
      <c r="I48" s="5"/>
      <c r="J48" s="5"/>
      <c r="K48" s="7"/>
    </row>
    <row r="49" spans="1:11" ht="35.1" customHeight="1">
      <c r="A49" s="1" t="s">
        <v>39</v>
      </c>
      <c r="B49" s="2" t="s">
        <v>42</v>
      </c>
      <c r="C49" s="5" t="s">
        <v>441</v>
      </c>
      <c r="D49" s="2" t="s">
        <v>43</v>
      </c>
      <c r="E49" s="5"/>
      <c r="F49" s="5"/>
      <c r="G49" s="5"/>
      <c r="H49" s="5"/>
      <c r="I49" s="5"/>
      <c r="J49" s="5"/>
      <c r="K49" s="7"/>
    </row>
    <row r="50" spans="1:11" ht="35.1" customHeight="1">
      <c r="A50" s="1" t="s">
        <v>39</v>
      </c>
      <c r="B50" s="2" t="s">
        <v>44</v>
      </c>
      <c r="C50" s="5" t="s">
        <v>442</v>
      </c>
      <c r="D50" s="2" t="s">
        <v>45</v>
      </c>
      <c r="E50" s="5"/>
      <c r="F50" s="5"/>
      <c r="G50" s="5"/>
      <c r="H50" s="5"/>
      <c r="I50" s="5"/>
      <c r="J50" s="5"/>
      <c r="K50" s="7"/>
    </row>
    <row r="51" spans="1:11" ht="35.1" customHeight="1">
      <c r="A51" s="1" t="s">
        <v>39</v>
      </c>
      <c r="B51" s="2" t="s">
        <v>44</v>
      </c>
      <c r="C51" s="5" t="s">
        <v>443</v>
      </c>
      <c r="D51" s="2" t="s">
        <v>45</v>
      </c>
      <c r="E51" s="5"/>
      <c r="F51" s="5"/>
      <c r="G51" s="5"/>
      <c r="H51" s="5"/>
      <c r="I51" s="5"/>
      <c r="J51" s="5"/>
      <c r="K51" s="7"/>
    </row>
    <row r="52" spans="1:11" ht="35.1" customHeight="1">
      <c r="A52" s="1" t="s">
        <v>39</v>
      </c>
      <c r="B52" s="2" t="s">
        <v>44</v>
      </c>
      <c r="C52" s="5" t="s">
        <v>444</v>
      </c>
      <c r="D52" s="2" t="s">
        <v>45</v>
      </c>
      <c r="E52" s="5"/>
      <c r="F52" s="5"/>
      <c r="G52" s="5"/>
      <c r="H52" s="5"/>
      <c r="I52" s="5"/>
      <c r="J52" s="5"/>
      <c r="K52" s="7"/>
    </row>
    <row r="53" spans="1:11" ht="35.1" customHeight="1">
      <c r="A53" s="1" t="s">
        <v>39</v>
      </c>
      <c r="B53" s="2" t="s">
        <v>44</v>
      </c>
      <c r="C53" s="5" t="s">
        <v>445</v>
      </c>
      <c r="D53" s="2" t="s">
        <v>45</v>
      </c>
      <c r="E53" s="5"/>
      <c r="F53" s="5"/>
      <c r="G53" s="5"/>
      <c r="H53" s="5"/>
      <c r="I53" s="5"/>
      <c r="J53" s="5"/>
      <c r="K53" s="7"/>
    </row>
    <row r="54" spans="1:11" ht="35.1" customHeight="1">
      <c r="A54" s="1" t="s">
        <v>39</v>
      </c>
      <c r="B54" s="2" t="s">
        <v>44</v>
      </c>
      <c r="C54" s="5" t="s">
        <v>446</v>
      </c>
      <c r="D54" s="2" t="s">
        <v>45</v>
      </c>
      <c r="E54" s="5"/>
      <c r="F54" s="5"/>
      <c r="G54" s="5"/>
      <c r="H54" s="5"/>
      <c r="I54" s="5"/>
      <c r="J54" s="5"/>
      <c r="K54" s="7"/>
    </row>
    <row r="55" spans="1:11" ht="35.1" customHeight="1">
      <c r="A55" s="1" t="s">
        <v>39</v>
      </c>
      <c r="B55" s="2" t="s">
        <v>46</v>
      </c>
      <c r="C55" s="5" t="s">
        <v>447</v>
      </c>
      <c r="D55" s="2" t="s">
        <v>47</v>
      </c>
      <c r="E55" s="5"/>
      <c r="F55" s="5"/>
      <c r="G55" s="5"/>
      <c r="H55" s="5"/>
      <c r="I55" s="5"/>
      <c r="J55" s="5"/>
      <c r="K55" s="7"/>
    </row>
    <row r="56" spans="1:11" ht="35.1" customHeight="1">
      <c r="A56" s="1" t="s">
        <v>39</v>
      </c>
      <c r="B56" s="2" t="s">
        <v>46</v>
      </c>
      <c r="C56" s="5" t="s">
        <v>448</v>
      </c>
      <c r="D56" s="2" t="s">
        <v>47</v>
      </c>
      <c r="E56" s="5"/>
      <c r="F56" s="5"/>
      <c r="G56" s="5"/>
      <c r="H56" s="5"/>
      <c r="I56" s="5"/>
      <c r="J56" s="5"/>
      <c r="K56" s="7"/>
    </row>
    <row r="57" spans="1:11" ht="35.1" customHeight="1">
      <c r="A57" s="1" t="s">
        <v>39</v>
      </c>
      <c r="B57" s="2" t="s">
        <v>46</v>
      </c>
      <c r="C57" s="5" t="s">
        <v>449</v>
      </c>
      <c r="D57" s="2" t="s">
        <v>47</v>
      </c>
      <c r="E57" s="5"/>
      <c r="F57" s="5"/>
      <c r="G57" s="5"/>
      <c r="H57" s="5"/>
      <c r="I57" s="5"/>
      <c r="J57" s="5"/>
      <c r="K57" s="7"/>
    </row>
    <row r="58" spans="1:11" ht="35.1" customHeight="1">
      <c r="A58" s="1" t="s">
        <v>39</v>
      </c>
      <c r="B58" s="2" t="s">
        <v>46</v>
      </c>
      <c r="C58" s="5" t="s">
        <v>450</v>
      </c>
      <c r="D58" s="2" t="s">
        <v>47</v>
      </c>
      <c r="E58" s="5"/>
      <c r="F58" s="5"/>
      <c r="G58" s="5"/>
      <c r="H58" s="5"/>
      <c r="I58" s="5"/>
      <c r="J58" s="5"/>
      <c r="K58" s="7"/>
    </row>
    <row r="59" spans="1:11" ht="35.1" customHeight="1">
      <c r="A59" s="1" t="s">
        <v>39</v>
      </c>
      <c r="B59" s="2" t="s">
        <v>46</v>
      </c>
      <c r="C59" s="5" t="s">
        <v>451</v>
      </c>
      <c r="D59" s="2" t="s">
        <v>47</v>
      </c>
      <c r="E59" s="5"/>
      <c r="F59" s="5"/>
      <c r="G59" s="5"/>
      <c r="H59" s="5"/>
      <c r="I59" s="5"/>
      <c r="J59" s="5"/>
      <c r="K59" s="7"/>
    </row>
    <row r="60" spans="1:11" ht="35.1" customHeight="1">
      <c r="A60" s="1" t="s">
        <v>39</v>
      </c>
      <c r="B60" s="2" t="s">
        <v>48</v>
      </c>
      <c r="C60" s="5" t="s">
        <v>452</v>
      </c>
      <c r="D60" s="2" t="s">
        <v>49</v>
      </c>
      <c r="E60" s="5"/>
      <c r="F60" s="5"/>
      <c r="G60" s="5"/>
      <c r="H60" s="5"/>
      <c r="I60" s="5"/>
      <c r="J60" s="5"/>
      <c r="K60" s="7"/>
    </row>
    <row r="61" spans="1:11" ht="35.1" customHeight="1">
      <c r="A61" s="1" t="s">
        <v>39</v>
      </c>
      <c r="B61" s="2" t="s">
        <v>48</v>
      </c>
      <c r="C61" s="5" t="s">
        <v>453</v>
      </c>
      <c r="D61" s="2" t="s">
        <v>49</v>
      </c>
      <c r="E61" s="5"/>
      <c r="F61" s="5"/>
      <c r="G61" s="5"/>
      <c r="H61" s="5"/>
      <c r="I61" s="5"/>
      <c r="J61" s="5"/>
      <c r="K61" s="7"/>
    </row>
    <row r="62" spans="1:11" ht="35.1" customHeight="1">
      <c r="A62" s="1" t="s">
        <v>39</v>
      </c>
      <c r="B62" s="2" t="s">
        <v>48</v>
      </c>
      <c r="C62" s="5" t="s">
        <v>454</v>
      </c>
      <c r="D62" s="2" t="s">
        <v>49</v>
      </c>
      <c r="E62" s="5"/>
      <c r="F62" s="5"/>
      <c r="G62" s="5"/>
      <c r="H62" s="5"/>
      <c r="I62" s="5"/>
      <c r="J62" s="5"/>
      <c r="K62" s="7"/>
    </row>
    <row r="63" spans="1:11" ht="35.1" customHeight="1">
      <c r="A63" s="1" t="s">
        <v>39</v>
      </c>
      <c r="B63" s="2" t="s">
        <v>48</v>
      </c>
      <c r="C63" s="5" t="s">
        <v>455</v>
      </c>
      <c r="D63" s="2" t="s">
        <v>49</v>
      </c>
      <c r="E63" s="5"/>
      <c r="F63" s="5"/>
      <c r="G63" s="5"/>
      <c r="H63" s="5"/>
      <c r="I63" s="5"/>
      <c r="J63" s="5"/>
      <c r="K63" s="7"/>
    </row>
    <row r="64" spans="1:11" ht="35.1" customHeight="1">
      <c r="A64" s="1" t="s">
        <v>39</v>
      </c>
      <c r="B64" s="2" t="s">
        <v>48</v>
      </c>
      <c r="C64" s="5" t="s">
        <v>456</v>
      </c>
      <c r="D64" s="2" t="s">
        <v>49</v>
      </c>
      <c r="E64" s="5"/>
      <c r="F64" s="5"/>
      <c r="G64" s="5"/>
      <c r="H64" s="5"/>
      <c r="I64" s="5"/>
      <c r="J64" s="5"/>
      <c r="K64" s="7"/>
    </row>
    <row r="65" spans="1:11" ht="35.1" customHeight="1">
      <c r="A65" s="1" t="s">
        <v>39</v>
      </c>
      <c r="B65" s="2" t="s">
        <v>50</v>
      </c>
      <c r="C65" s="5" t="s">
        <v>457</v>
      </c>
      <c r="D65" s="2" t="s">
        <v>51</v>
      </c>
      <c r="E65" s="5"/>
      <c r="F65" s="5"/>
      <c r="G65" s="5"/>
      <c r="H65" s="5"/>
      <c r="I65" s="5"/>
      <c r="J65" s="5"/>
      <c r="K65" s="7"/>
    </row>
    <row r="66" spans="1:11" ht="35.1" customHeight="1">
      <c r="A66" s="1" t="s">
        <v>39</v>
      </c>
      <c r="B66" s="2" t="s">
        <v>50</v>
      </c>
      <c r="C66" s="5" t="s">
        <v>458</v>
      </c>
      <c r="D66" s="2" t="s">
        <v>51</v>
      </c>
      <c r="E66" s="5"/>
      <c r="F66" s="5"/>
      <c r="G66" s="5"/>
      <c r="H66" s="5"/>
      <c r="I66" s="5"/>
      <c r="J66" s="5"/>
      <c r="K66" s="7"/>
    </row>
    <row r="67" spans="1:11" ht="35.1" customHeight="1">
      <c r="A67" s="1" t="s">
        <v>39</v>
      </c>
      <c r="B67" s="2" t="s">
        <v>50</v>
      </c>
      <c r="C67" s="5" t="s">
        <v>459</v>
      </c>
      <c r="D67" s="2" t="s">
        <v>51</v>
      </c>
      <c r="E67" s="5"/>
      <c r="F67" s="5"/>
      <c r="G67" s="5"/>
      <c r="H67" s="5"/>
      <c r="I67" s="5"/>
      <c r="J67" s="5"/>
      <c r="K67" s="7"/>
    </row>
    <row r="68" spans="1:11" ht="35.1" customHeight="1">
      <c r="A68" s="1" t="s">
        <v>39</v>
      </c>
      <c r="B68" s="2" t="s">
        <v>50</v>
      </c>
      <c r="C68" s="5" t="s">
        <v>460</v>
      </c>
      <c r="D68" s="2" t="s">
        <v>51</v>
      </c>
      <c r="E68" s="5"/>
      <c r="F68" s="5"/>
      <c r="G68" s="5"/>
      <c r="H68" s="5"/>
      <c r="I68" s="5"/>
      <c r="J68" s="5"/>
      <c r="K68" s="7"/>
    </row>
    <row r="69" spans="1:11" ht="35.1" customHeight="1">
      <c r="A69" s="1" t="s">
        <v>39</v>
      </c>
      <c r="B69" s="2" t="s">
        <v>50</v>
      </c>
      <c r="C69" s="5" t="s">
        <v>461</v>
      </c>
      <c r="D69" s="2" t="s">
        <v>51</v>
      </c>
      <c r="E69" s="5"/>
      <c r="F69" s="5"/>
      <c r="G69" s="5"/>
      <c r="H69" s="5"/>
      <c r="I69" s="5"/>
      <c r="J69" s="5"/>
      <c r="K69" s="7"/>
    </row>
    <row r="70" spans="1:11" ht="35.1" customHeight="1">
      <c r="A70" s="1" t="s">
        <v>39</v>
      </c>
      <c r="B70" s="2" t="s">
        <v>52</v>
      </c>
      <c r="C70" s="5" t="s">
        <v>462</v>
      </c>
      <c r="D70" s="2" t="s">
        <v>53</v>
      </c>
      <c r="E70" s="5"/>
      <c r="F70" s="5"/>
      <c r="G70" s="5"/>
      <c r="H70" s="5"/>
      <c r="I70" s="5"/>
      <c r="J70" s="5"/>
      <c r="K70" s="7"/>
    </row>
    <row r="71" spans="1:11" ht="35.1" customHeight="1">
      <c r="A71" s="1" t="s">
        <v>39</v>
      </c>
      <c r="B71" s="2" t="s">
        <v>52</v>
      </c>
      <c r="C71" s="5" t="s">
        <v>463</v>
      </c>
      <c r="D71" s="2" t="s">
        <v>53</v>
      </c>
      <c r="E71" s="5"/>
      <c r="F71" s="5"/>
      <c r="G71" s="5"/>
      <c r="H71" s="5"/>
      <c r="I71" s="5"/>
      <c r="J71" s="5"/>
      <c r="K71" s="7"/>
    </row>
    <row r="72" spans="1:11" ht="35.1" customHeight="1">
      <c r="A72" s="1" t="s">
        <v>39</v>
      </c>
      <c r="B72" s="2" t="s">
        <v>52</v>
      </c>
      <c r="C72" s="5" t="s">
        <v>464</v>
      </c>
      <c r="D72" s="2" t="s">
        <v>53</v>
      </c>
      <c r="E72" s="5"/>
      <c r="F72" s="5"/>
      <c r="G72" s="5"/>
      <c r="H72" s="5"/>
      <c r="I72" s="5"/>
      <c r="J72" s="5"/>
      <c r="K72" s="7"/>
    </row>
    <row r="73" spans="1:11" ht="35.1" customHeight="1">
      <c r="A73" s="1" t="s">
        <v>39</v>
      </c>
      <c r="B73" s="2" t="s">
        <v>52</v>
      </c>
      <c r="C73" s="5" t="s">
        <v>465</v>
      </c>
      <c r="D73" s="2" t="s">
        <v>53</v>
      </c>
      <c r="E73" s="5"/>
      <c r="F73" s="5"/>
      <c r="G73" s="5"/>
      <c r="H73" s="5"/>
      <c r="I73" s="5"/>
      <c r="J73" s="5"/>
      <c r="K73" s="7"/>
    </row>
    <row r="74" spans="1:11" ht="35.1" customHeight="1">
      <c r="A74" s="1" t="s">
        <v>39</v>
      </c>
      <c r="B74" s="2" t="s">
        <v>52</v>
      </c>
      <c r="C74" s="5" t="s">
        <v>466</v>
      </c>
      <c r="D74" s="2" t="s">
        <v>53</v>
      </c>
      <c r="E74" s="5"/>
      <c r="F74" s="5"/>
      <c r="G74" s="5"/>
      <c r="H74" s="5"/>
      <c r="I74" s="5"/>
      <c r="J74" s="5"/>
      <c r="K74" s="7"/>
    </row>
    <row r="75" spans="1:11" ht="35.1" customHeight="1">
      <c r="A75" s="1" t="s">
        <v>39</v>
      </c>
      <c r="B75" s="2" t="s">
        <v>54</v>
      </c>
      <c r="C75" s="5" t="s">
        <v>467</v>
      </c>
      <c r="D75" s="2" t="s">
        <v>55</v>
      </c>
      <c r="E75" s="5"/>
      <c r="F75" s="5"/>
      <c r="G75" s="5"/>
      <c r="H75" s="5"/>
      <c r="I75" s="5"/>
      <c r="J75" s="5"/>
      <c r="K75" s="7"/>
    </row>
    <row r="76" spans="1:11" ht="35.1" customHeight="1">
      <c r="A76" s="1" t="s">
        <v>39</v>
      </c>
      <c r="B76" s="2" t="s">
        <v>54</v>
      </c>
      <c r="C76" s="5" t="s">
        <v>468</v>
      </c>
      <c r="D76" s="2" t="s">
        <v>55</v>
      </c>
      <c r="E76" s="5"/>
      <c r="F76" s="5"/>
      <c r="G76" s="5"/>
      <c r="H76" s="5"/>
      <c r="I76" s="5"/>
      <c r="J76" s="5"/>
      <c r="K76" s="7"/>
    </row>
    <row r="77" spans="1:11" ht="35.1" customHeight="1">
      <c r="A77" s="1" t="s">
        <v>39</v>
      </c>
      <c r="B77" s="2" t="s">
        <v>54</v>
      </c>
      <c r="C77" s="5" t="s">
        <v>469</v>
      </c>
      <c r="D77" s="2" t="s">
        <v>55</v>
      </c>
      <c r="E77" s="5"/>
      <c r="F77" s="5"/>
      <c r="G77" s="5"/>
      <c r="H77" s="5"/>
      <c r="I77" s="5"/>
      <c r="J77" s="5"/>
      <c r="K77" s="7"/>
    </row>
    <row r="78" spans="1:11" ht="35.1" customHeight="1">
      <c r="A78" s="1" t="s">
        <v>39</v>
      </c>
      <c r="B78" s="2" t="s">
        <v>54</v>
      </c>
      <c r="C78" s="5" t="s">
        <v>470</v>
      </c>
      <c r="D78" s="2" t="s">
        <v>55</v>
      </c>
      <c r="E78" s="5"/>
      <c r="F78" s="5"/>
      <c r="G78" s="5"/>
      <c r="H78" s="5"/>
      <c r="I78" s="5"/>
      <c r="J78" s="5"/>
      <c r="K78" s="7"/>
    </row>
    <row r="79" spans="1:11" ht="35.1" customHeight="1">
      <c r="A79" s="1" t="s">
        <v>39</v>
      </c>
      <c r="B79" s="2" t="s">
        <v>54</v>
      </c>
      <c r="C79" s="5" t="s">
        <v>471</v>
      </c>
      <c r="D79" s="2" t="s">
        <v>55</v>
      </c>
      <c r="E79" s="5"/>
      <c r="F79" s="5"/>
      <c r="G79" s="5"/>
      <c r="H79" s="5"/>
      <c r="I79" s="5"/>
      <c r="J79" s="5"/>
      <c r="K79" s="7"/>
    </row>
    <row r="80" spans="1:11" ht="35.1" customHeight="1">
      <c r="A80" s="1" t="s">
        <v>39</v>
      </c>
      <c r="B80" s="2" t="s">
        <v>56</v>
      </c>
      <c r="C80" s="5" t="s">
        <v>472</v>
      </c>
      <c r="D80" s="2" t="s">
        <v>57</v>
      </c>
      <c r="E80" s="5"/>
      <c r="F80" s="5"/>
      <c r="G80" s="5"/>
      <c r="H80" s="5"/>
      <c r="I80" s="5"/>
      <c r="J80" s="5"/>
      <c r="K80" s="7"/>
    </row>
    <row r="81" spans="1:11" ht="35.1" customHeight="1">
      <c r="A81" s="1" t="s">
        <v>39</v>
      </c>
      <c r="B81" s="2" t="s">
        <v>56</v>
      </c>
      <c r="C81" s="5" t="s">
        <v>473</v>
      </c>
      <c r="D81" s="2" t="s">
        <v>57</v>
      </c>
      <c r="E81" s="5"/>
      <c r="F81" s="5"/>
      <c r="G81" s="5"/>
      <c r="H81" s="5"/>
      <c r="I81" s="5"/>
      <c r="J81" s="5"/>
      <c r="K81" s="7"/>
    </row>
    <row r="82" spans="1:11" ht="35.1" customHeight="1">
      <c r="A82" s="1" t="s">
        <v>39</v>
      </c>
      <c r="B82" s="2" t="s">
        <v>56</v>
      </c>
      <c r="C82" s="5" t="s">
        <v>474</v>
      </c>
      <c r="D82" s="2" t="s">
        <v>57</v>
      </c>
      <c r="E82" s="5"/>
      <c r="F82" s="5"/>
      <c r="G82" s="5"/>
      <c r="H82" s="5"/>
      <c r="I82" s="5"/>
      <c r="J82" s="5"/>
      <c r="K82" s="7"/>
    </row>
    <row r="83" spans="1:11" ht="35.1" customHeight="1">
      <c r="A83" s="1" t="s">
        <v>39</v>
      </c>
      <c r="B83" s="2" t="s">
        <v>56</v>
      </c>
      <c r="C83" s="5" t="s">
        <v>475</v>
      </c>
      <c r="D83" s="2" t="s">
        <v>57</v>
      </c>
      <c r="E83" s="5"/>
      <c r="F83" s="5"/>
      <c r="G83" s="5"/>
      <c r="H83" s="5"/>
      <c r="I83" s="5"/>
      <c r="J83" s="5"/>
      <c r="K83" s="7"/>
    </row>
    <row r="84" spans="1:11" ht="35.1" customHeight="1">
      <c r="A84" s="1" t="s">
        <v>39</v>
      </c>
      <c r="B84" s="2" t="s">
        <v>56</v>
      </c>
      <c r="C84" s="5" t="s">
        <v>476</v>
      </c>
      <c r="D84" s="2" t="s">
        <v>57</v>
      </c>
      <c r="E84" s="5"/>
      <c r="F84" s="5"/>
      <c r="G84" s="5"/>
      <c r="H84" s="5"/>
      <c r="I84" s="5"/>
      <c r="J84" s="5"/>
      <c r="K84" s="7"/>
    </row>
    <row r="85" spans="1:11" ht="35.1" customHeight="1">
      <c r="A85" s="1" t="s">
        <v>39</v>
      </c>
      <c r="B85" s="2" t="s">
        <v>58</v>
      </c>
      <c r="C85" s="5" t="s">
        <v>477</v>
      </c>
      <c r="D85" s="2" t="s">
        <v>59</v>
      </c>
      <c r="E85" s="5"/>
      <c r="F85" s="5"/>
      <c r="G85" s="5"/>
      <c r="H85" s="5"/>
      <c r="I85" s="5"/>
      <c r="J85" s="5"/>
      <c r="K85" s="7"/>
    </row>
    <row r="86" spans="1:11" ht="35.1" customHeight="1">
      <c r="A86" s="1" t="s">
        <v>39</v>
      </c>
      <c r="B86" s="2" t="s">
        <v>58</v>
      </c>
      <c r="C86" s="5" t="s">
        <v>478</v>
      </c>
      <c r="D86" s="2" t="s">
        <v>59</v>
      </c>
      <c r="E86" s="5"/>
      <c r="F86" s="5"/>
      <c r="G86" s="5"/>
      <c r="H86" s="5"/>
      <c r="I86" s="5"/>
      <c r="J86" s="5"/>
      <c r="K86" s="7"/>
    </row>
    <row r="87" spans="1:11" ht="35.1" customHeight="1">
      <c r="A87" s="1" t="s">
        <v>39</v>
      </c>
      <c r="B87" s="2" t="s">
        <v>58</v>
      </c>
      <c r="C87" s="5" t="s">
        <v>479</v>
      </c>
      <c r="D87" s="2" t="s">
        <v>59</v>
      </c>
      <c r="E87" s="5"/>
      <c r="F87" s="5"/>
      <c r="G87" s="5"/>
      <c r="H87" s="5"/>
      <c r="I87" s="5"/>
      <c r="J87" s="5"/>
      <c r="K87" s="7"/>
    </row>
    <row r="88" spans="1:11" ht="35.1" customHeight="1">
      <c r="A88" s="1" t="s">
        <v>39</v>
      </c>
      <c r="B88" s="2" t="s">
        <v>58</v>
      </c>
      <c r="C88" s="5" t="s">
        <v>480</v>
      </c>
      <c r="D88" s="2" t="s">
        <v>59</v>
      </c>
      <c r="E88" s="5"/>
      <c r="F88" s="5"/>
      <c r="G88" s="5"/>
      <c r="H88" s="5"/>
      <c r="I88" s="5"/>
      <c r="J88" s="5"/>
      <c r="K88" s="7"/>
    </row>
    <row r="89" spans="1:11" ht="35.1" customHeight="1">
      <c r="A89" s="1" t="s">
        <v>39</v>
      </c>
      <c r="B89" s="2" t="s">
        <v>58</v>
      </c>
      <c r="C89" s="5" t="s">
        <v>481</v>
      </c>
      <c r="D89" s="2" t="s">
        <v>59</v>
      </c>
      <c r="E89" s="5"/>
      <c r="F89" s="5"/>
      <c r="G89" s="5"/>
      <c r="H89" s="5"/>
      <c r="I89" s="5"/>
      <c r="J89" s="5"/>
      <c r="K89" s="7"/>
    </row>
    <row r="90" spans="1:11" ht="35.1" customHeight="1">
      <c r="A90" s="1" t="s">
        <v>39</v>
      </c>
      <c r="B90" s="2" t="s">
        <v>60</v>
      </c>
      <c r="C90" s="5" t="s">
        <v>482</v>
      </c>
      <c r="D90" s="2" t="s">
        <v>61</v>
      </c>
      <c r="E90" s="5"/>
      <c r="F90" s="5"/>
      <c r="G90" s="5"/>
      <c r="H90" s="5"/>
      <c r="I90" s="5"/>
      <c r="J90" s="5"/>
      <c r="K90" s="7"/>
    </row>
    <row r="91" spans="1:11" ht="35.1" customHeight="1">
      <c r="A91" s="1" t="s">
        <v>39</v>
      </c>
      <c r="B91" s="2" t="s">
        <v>60</v>
      </c>
      <c r="C91" s="5" t="s">
        <v>483</v>
      </c>
      <c r="D91" s="2" t="s">
        <v>61</v>
      </c>
      <c r="E91" s="5"/>
      <c r="F91" s="5"/>
      <c r="G91" s="5"/>
      <c r="H91" s="5"/>
      <c r="I91" s="5"/>
      <c r="J91" s="5"/>
      <c r="K91" s="7"/>
    </row>
    <row r="92" spans="1:11" ht="35.1" customHeight="1">
      <c r="A92" s="1" t="s">
        <v>39</v>
      </c>
      <c r="B92" s="2" t="s">
        <v>60</v>
      </c>
      <c r="C92" s="5" t="s">
        <v>484</v>
      </c>
      <c r="D92" s="2" t="s">
        <v>61</v>
      </c>
      <c r="E92" s="5"/>
      <c r="F92" s="5"/>
      <c r="G92" s="5"/>
      <c r="H92" s="5"/>
      <c r="I92" s="5"/>
      <c r="J92" s="5"/>
      <c r="K92" s="7"/>
    </row>
    <row r="93" spans="1:11" ht="35.1" customHeight="1">
      <c r="A93" s="1" t="s">
        <v>39</v>
      </c>
      <c r="B93" s="2" t="s">
        <v>60</v>
      </c>
      <c r="C93" s="5" t="s">
        <v>485</v>
      </c>
      <c r="D93" s="2" t="s">
        <v>61</v>
      </c>
      <c r="E93" s="5"/>
      <c r="F93" s="5"/>
      <c r="G93" s="5"/>
      <c r="H93" s="5"/>
      <c r="I93" s="5"/>
      <c r="J93" s="5"/>
      <c r="K93" s="7"/>
    </row>
    <row r="94" spans="1:11" ht="35.1" customHeight="1">
      <c r="A94" s="1" t="s">
        <v>39</v>
      </c>
      <c r="B94" s="2" t="s">
        <v>60</v>
      </c>
      <c r="C94" s="5" t="s">
        <v>486</v>
      </c>
      <c r="D94" s="2" t="s">
        <v>61</v>
      </c>
      <c r="E94" s="5"/>
      <c r="F94" s="5"/>
      <c r="G94" s="5"/>
      <c r="H94" s="5"/>
      <c r="I94" s="5"/>
      <c r="J94" s="5"/>
      <c r="K94" s="7"/>
    </row>
    <row r="95" spans="1:11" ht="35.1" customHeight="1">
      <c r="A95" s="1" t="s">
        <v>39</v>
      </c>
      <c r="B95" s="2" t="s">
        <v>62</v>
      </c>
      <c r="C95" s="5" t="s">
        <v>487</v>
      </c>
      <c r="D95" s="2" t="s">
        <v>63</v>
      </c>
      <c r="E95" s="5"/>
      <c r="F95" s="5"/>
      <c r="G95" s="5"/>
      <c r="H95" s="5"/>
      <c r="I95" s="5"/>
      <c r="J95" s="5"/>
      <c r="K95" s="7"/>
    </row>
    <row r="96" spans="1:11" ht="35.1" customHeight="1">
      <c r="A96" s="1" t="s">
        <v>39</v>
      </c>
      <c r="B96" s="2" t="s">
        <v>62</v>
      </c>
      <c r="C96" s="5" t="s">
        <v>488</v>
      </c>
      <c r="D96" s="2" t="s">
        <v>63</v>
      </c>
      <c r="E96" s="5"/>
      <c r="F96" s="5"/>
      <c r="G96" s="5"/>
      <c r="H96" s="5"/>
      <c r="I96" s="5"/>
      <c r="J96" s="5"/>
      <c r="K96" s="7"/>
    </row>
    <row r="97" spans="1:11" ht="35.1" customHeight="1">
      <c r="A97" s="1" t="s">
        <v>39</v>
      </c>
      <c r="B97" s="2" t="s">
        <v>62</v>
      </c>
      <c r="C97" s="5" t="s">
        <v>489</v>
      </c>
      <c r="D97" s="2" t="s">
        <v>63</v>
      </c>
      <c r="E97" s="5"/>
      <c r="F97" s="5"/>
      <c r="G97" s="5"/>
      <c r="H97" s="5"/>
      <c r="I97" s="5"/>
      <c r="J97" s="5"/>
      <c r="K97" s="7"/>
    </row>
    <row r="98" spans="1:11" ht="35.1" customHeight="1">
      <c r="A98" s="1" t="s">
        <v>39</v>
      </c>
      <c r="B98" s="2" t="s">
        <v>62</v>
      </c>
      <c r="C98" s="5" t="s">
        <v>490</v>
      </c>
      <c r="D98" s="2" t="s">
        <v>63</v>
      </c>
      <c r="E98" s="5"/>
      <c r="F98" s="5"/>
      <c r="G98" s="5"/>
      <c r="H98" s="5"/>
      <c r="I98" s="5"/>
      <c r="J98" s="5"/>
      <c r="K98" s="7"/>
    </row>
    <row r="99" spans="1:11" ht="35.1" customHeight="1">
      <c r="A99" s="1" t="s">
        <v>39</v>
      </c>
      <c r="B99" s="2" t="s">
        <v>62</v>
      </c>
      <c r="C99" s="5" t="s">
        <v>491</v>
      </c>
      <c r="D99" s="2" t="s">
        <v>63</v>
      </c>
      <c r="E99" s="5"/>
      <c r="F99" s="5"/>
      <c r="G99" s="5"/>
      <c r="H99" s="5"/>
      <c r="I99" s="5"/>
      <c r="J99" s="5"/>
      <c r="K99" s="7"/>
    </row>
    <row r="100" spans="1:11" ht="35.1" customHeight="1">
      <c r="A100" s="1" t="s">
        <v>39</v>
      </c>
      <c r="B100" s="2" t="s">
        <v>64</v>
      </c>
      <c r="C100" s="5" t="s">
        <v>492</v>
      </c>
      <c r="D100" s="2" t="s">
        <v>65</v>
      </c>
      <c r="E100" s="5"/>
      <c r="F100" s="5"/>
      <c r="G100" s="5"/>
      <c r="H100" s="5"/>
      <c r="I100" s="5"/>
      <c r="J100" s="5"/>
      <c r="K100" s="7"/>
    </row>
    <row r="101" spans="1:11" ht="35.1" customHeight="1">
      <c r="A101" s="1" t="s">
        <v>39</v>
      </c>
      <c r="B101" s="2" t="s">
        <v>64</v>
      </c>
      <c r="C101" s="5" t="s">
        <v>493</v>
      </c>
      <c r="D101" s="2" t="s">
        <v>65</v>
      </c>
      <c r="E101" s="5"/>
      <c r="F101" s="5"/>
      <c r="G101" s="5"/>
      <c r="H101" s="5"/>
      <c r="I101" s="5"/>
      <c r="J101" s="5"/>
      <c r="K101" s="7"/>
    </row>
    <row r="102" spans="1:11" ht="35.1" customHeight="1">
      <c r="A102" s="1" t="s">
        <v>39</v>
      </c>
      <c r="B102" s="2" t="s">
        <v>64</v>
      </c>
      <c r="C102" s="5" t="s">
        <v>494</v>
      </c>
      <c r="D102" s="2" t="s">
        <v>65</v>
      </c>
      <c r="E102" s="5"/>
      <c r="F102" s="5"/>
      <c r="G102" s="5"/>
      <c r="H102" s="5"/>
      <c r="I102" s="5"/>
      <c r="J102" s="5"/>
      <c r="K102" s="7"/>
    </row>
    <row r="103" spans="1:11" ht="35.1" customHeight="1">
      <c r="A103" s="1" t="s">
        <v>39</v>
      </c>
      <c r="B103" s="2" t="s">
        <v>64</v>
      </c>
      <c r="C103" s="5" t="s">
        <v>495</v>
      </c>
      <c r="D103" s="2" t="s">
        <v>65</v>
      </c>
      <c r="E103" s="5"/>
      <c r="F103" s="5"/>
      <c r="G103" s="5"/>
      <c r="H103" s="5"/>
      <c r="I103" s="5"/>
      <c r="J103" s="5"/>
      <c r="K103" s="7"/>
    </row>
    <row r="104" spans="1:11" ht="35.1" customHeight="1">
      <c r="A104" s="1" t="s">
        <v>39</v>
      </c>
      <c r="B104" s="2" t="s">
        <v>64</v>
      </c>
      <c r="C104" s="5" t="s">
        <v>496</v>
      </c>
      <c r="D104" s="2" t="s">
        <v>65</v>
      </c>
      <c r="E104" s="5"/>
      <c r="F104" s="5"/>
      <c r="G104" s="5"/>
      <c r="H104" s="5"/>
      <c r="I104" s="5"/>
      <c r="J104" s="5"/>
      <c r="K104" s="7"/>
    </row>
    <row r="105" spans="1:11" ht="35.1" customHeight="1">
      <c r="A105" s="1" t="s">
        <v>39</v>
      </c>
      <c r="B105" s="2" t="s">
        <v>66</v>
      </c>
      <c r="C105" s="5" t="s">
        <v>497</v>
      </c>
      <c r="D105" s="2" t="s">
        <v>67</v>
      </c>
      <c r="E105" s="5"/>
      <c r="F105" s="5"/>
      <c r="G105" s="5"/>
      <c r="H105" s="5"/>
      <c r="I105" s="5"/>
      <c r="J105" s="5"/>
      <c r="K105" s="7"/>
    </row>
    <row r="106" spans="1:11" ht="35.1" customHeight="1">
      <c r="A106" s="1" t="s">
        <v>39</v>
      </c>
      <c r="B106" s="2" t="s">
        <v>66</v>
      </c>
      <c r="C106" s="5" t="s">
        <v>498</v>
      </c>
      <c r="D106" s="2" t="s">
        <v>67</v>
      </c>
      <c r="E106" s="5"/>
      <c r="F106" s="5"/>
      <c r="G106" s="5"/>
      <c r="H106" s="5"/>
      <c r="I106" s="5"/>
      <c r="J106" s="5"/>
      <c r="K106" s="7"/>
    </row>
    <row r="107" spans="1:11" ht="35.1" customHeight="1">
      <c r="A107" s="1" t="s">
        <v>39</v>
      </c>
      <c r="B107" s="2" t="s">
        <v>66</v>
      </c>
      <c r="C107" s="5" t="s">
        <v>499</v>
      </c>
      <c r="D107" s="2" t="s">
        <v>67</v>
      </c>
      <c r="E107" s="5"/>
      <c r="F107" s="5"/>
      <c r="G107" s="5"/>
      <c r="H107" s="5"/>
      <c r="I107" s="5"/>
      <c r="J107" s="5"/>
      <c r="K107" s="7"/>
    </row>
    <row r="108" spans="1:11" ht="35.1" customHeight="1">
      <c r="A108" s="1" t="s">
        <v>39</v>
      </c>
      <c r="B108" s="2" t="s">
        <v>66</v>
      </c>
      <c r="C108" s="5" t="s">
        <v>500</v>
      </c>
      <c r="D108" s="2" t="s">
        <v>67</v>
      </c>
      <c r="E108" s="5"/>
      <c r="F108" s="5"/>
      <c r="G108" s="5"/>
      <c r="H108" s="5"/>
      <c r="I108" s="5"/>
      <c r="J108" s="5"/>
      <c r="K108" s="7"/>
    </row>
    <row r="109" spans="1:11" ht="35.1" customHeight="1">
      <c r="A109" s="1" t="s">
        <v>39</v>
      </c>
      <c r="B109" s="2" t="s">
        <v>66</v>
      </c>
      <c r="C109" s="5" t="s">
        <v>501</v>
      </c>
      <c r="D109" s="2" t="s">
        <v>67</v>
      </c>
      <c r="E109" s="5"/>
      <c r="F109" s="5"/>
      <c r="G109" s="5"/>
      <c r="H109" s="5"/>
      <c r="I109" s="5"/>
      <c r="J109" s="5"/>
      <c r="K109" s="7"/>
    </row>
    <row r="110" spans="1:11" ht="35.1" customHeight="1">
      <c r="A110" s="1" t="s">
        <v>39</v>
      </c>
      <c r="B110" s="2" t="s">
        <v>68</v>
      </c>
      <c r="C110" s="5" t="s">
        <v>502</v>
      </c>
      <c r="D110" s="2" t="s">
        <v>69</v>
      </c>
      <c r="E110" s="5"/>
      <c r="F110" s="5"/>
      <c r="G110" s="5"/>
      <c r="H110" s="5"/>
      <c r="I110" s="5"/>
      <c r="J110" s="5"/>
      <c r="K110" s="7"/>
    </row>
    <row r="111" spans="1:11" ht="35.1" customHeight="1">
      <c r="A111" s="1" t="s">
        <v>39</v>
      </c>
      <c r="B111" s="2" t="s">
        <v>68</v>
      </c>
      <c r="C111" s="5" t="s">
        <v>503</v>
      </c>
      <c r="D111" s="2" t="s">
        <v>69</v>
      </c>
      <c r="E111" s="5"/>
      <c r="F111" s="5"/>
      <c r="G111" s="5"/>
      <c r="H111" s="5"/>
      <c r="I111" s="5"/>
      <c r="J111" s="5"/>
      <c r="K111" s="7"/>
    </row>
    <row r="112" spans="1:11" ht="35.1" customHeight="1">
      <c r="A112" s="1" t="s">
        <v>39</v>
      </c>
      <c r="B112" s="2" t="s">
        <v>68</v>
      </c>
      <c r="C112" s="5" t="s">
        <v>504</v>
      </c>
      <c r="D112" s="2" t="s">
        <v>69</v>
      </c>
      <c r="E112" s="5"/>
      <c r="F112" s="5"/>
      <c r="G112" s="5"/>
      <c r="H112" s="5"/>
      <c r="I112" s="5"/>
      <c r="J112" s="5"/>
      <c r="K112" s="7"/>
    </row>
    <row r="113" spans="1:11" ht="35.1" customHeight="1">
      <c r="A113" s="1" t="s">
        <v>39</v>
      </c>
      <c r="B113" s="2" t="s">
        <v>68</v>
      </c>
      <c r="C113" s="5" t="s">
        <v>505</v>
      </c>
      <c r="D113" s="2" t="s">
        <v>69</v>
      </c>
      <c r="E113" s="5"/>
      <c r="F113" s="5"/>
      <c r="G113" s="5"/>
      <c r="H113" s="5"/>
      <c r="I113" s="5"/>
      <c r="J113" s="5"/>
      <c r="K113" s="7"/>
    </row>
    <row r="114" spans="1:11" ht="35.1" customHeight="1">
      <c r="A114" s="1" t="s">
        <v>39</v>
      </c>
      <c r="B114" s="2" t="s">
        <v>68</v>
      </c>
      <c r="C114" s="5" t="s">
        <v>506</v>
      </c>
      <c r="D114" s="2" t="s">
        <v>69</v>
      </c>
      <c r="E114" s="5"/>
      <c r="F114" s="5"/>
      <c r="G114" s="5"/>
      <c r="H114" s="5"/>
      <c r="I114" s="5"/>
      <c r="J114" s="5"/>
      <c r="K114" s="7"/>
    </row>
    <row r="115" spans="1:11" ht="35.1" customHeight="1">
      <c r="A115" s="1" t="s">
        <v>39</v>
      </c>
      <c r="B115" s="2" t="s">
        <v>70</v>
      </c>
      <c r="C115" s="5" t="s">
        <v>507</v>
      </c>
      <c r="D115" s="2" t="s">
        <v>71</v>
      </c>
      <c r="E115" s="5"/>
      <c r="F115" s="5"/>
      <c r="G115" s="5"/>
      <c r="H115" s="5"/>
      <c r="I115" s="5"/>
      <c r="J115" s="5"/>
      <c r="K115" s="7"/>
    </row>
    <row r="116" spans="1:11" ht="35.1" customHeight="1">
      <c r="A116" s="1" t="s">
        <v>39</v>
      </c>
      <c r="B116" s="2" t="s">
        <v>70</v>
      </c>
      <c r="C116" s="5" t="s">
        <v>508</v>
      </c>
      <c r="D116" s="2" t="s">
        <v>71</v>
      </c>
      <c r="E116" s="5"/>
      <c r="F116" s="5"/>
      <c r="G116" s="5"/>
      <c r="H116" s="5"/>
      <c r="I116" s="5"/>
      <c r="J116" s="5"/>
      <c r="K116" s="7"/>
    </row>
    <row r="117" spans="1:11" ht="35.1" customHeight="1">
      <c r="A117" s="1" t="s">
        <v>39</v>
      </c>
      <c r="B117" s="2" t="s">
        <v>70</v>
      </c>
      <c r="C117" s="5" t="s">
        <v>509</v>
      </c>
      <c r="D117" s="2" t="s">
        <v>71</v>
      </c>
      <c r="E117" s="5"/>
      <c r="F117" s="5"/>
      <c r="G117" s="5"/>
      <c r="H117" s="5"/>
      <c r="I117" s="5"/>
      <c r="J117" s="5"/>
      <c r="K117" s="7"/>
    </row>
    <row r="118" spans="1:11" ht="35.1" customHeight="1">
      <c r="A118" s="1" t="s">
        <v>39</v>
      </c>
      <c r="B118" s="2" t="s">
        <v>70</v>
      </c>
      <c r="C118" s="5" t="s">
        <v>510</v>
      </c>
      <c r="D118" s="2" t="s">
        <v>71</v>
      </c>
      <c r="E118" s="5"/>
      <c r="F118" s="5"/>
      <c r="G118" s="5"/>
      <c r="H118" s="5"/>
      <c r="I118" s="5"/>
      <c r="J118" s="5"/>
      <c r="K118" s="7"/>
    </row>
    <row r="119" spans="1:11" ht="35.1" customHeight="1">
      <c r="A119" s="1" t="s">
        <v>39</v>
      </c>
      <c r="B119" s="2" t="s">
        <v>70</v>
      </c>
      <c r="C119" s="5" t="s">
        <v>511</v>
      </c>
      <c r="D119" s="2" t="s">
        <v>71</v>
      </c>
      <c r="E119" s="5"/>
      <c r="F119" s="5"/>
      <c r="G119" s="5"/>
      <c r="H119" s="5"/>
      <c r="I119" s="5"/>
      <c r="J119" s="5"/>
      <c r="K119" s="7"/>
    </row>
    <row r="120" spans="1:11" ht="35.1" customHeight="1">
      <c r="A120" s="1" t="s">
        <v>39</v>
      </c>
      <c r="B120" s="2" t="s">
        <v>72</v>
      </c>
      <c r="C120" s="5" t="s">
        <v>512</v>
      </c>
      <c r="D120" s="2" t="s">
        <v>73</v>
      </c>
      <c r="E120" s="5"/>
      <c r="F120" s="5"/>
      <c r="G120" s="5"/>
      <c r="H120" s="5"/>
      <c r="I120" s="5"/>
      <c r="J120" s="5"/>
      <c r="K120" s="7"/>
    </row>
    <row r="121" spans="1:11" ht="35.1" customHeight="1">
      <c r="A121" s="1" t="s">
        <v>39</v>
      </c>
      <c r="B121" s="2" t="s">
        <v>72</v>
      </c>
      <c r="C121" s="5" t="s">
        <v>513</v>
      </c>
      <c r="D121" s="2" t="s">
        <v>73</v>
      </c>
      <c r="E121" s="5"/>
      <c r="F121" s="5"/>
      <c r="G121" s="5"/>
      <c r="H121" s="5"/>
      <c r="I121" s="5"/>
      <c r="J121" s="5"/>
      <c r="K121" s="7"/>
    </row>
    <row r="122" spans="1:11" ht="35.1" customHeight="1">
      <c r="A122" s="1" t="s">
        <v>39</v>
      </c>
      <c r="B122" s="2" t="s">
        <v>72</v>
      </c>
      <c r="C122" s="5" t="s">
        <v>514</v>
      </c>
      <c r="D122" s="2" t="s">
        <v>73</v>
      </c>
      <c r="E122" s="5"/>
      <c r="F122" s="5"/>
      <c r="G122" s="5"/>
      <c r="H122" s="5"/>
      <c r="I122" s="5"/>
      <c r="J122" s="5"/>
      <c r="K122" s="7"/>
    </row>
    <row r="123" spans="1:11" ht="35.1" customHeight="1">
      <c r="A123" s="1" t="s">
        <v>39</v>
      </c>
      <c r="B123" s="2" t="s">
        <v>72</v>
      </c>
      <c r="C123" s="5" t="s">
        <v>515</v>
      </c>
      <c r="D123" s="2" t="s">
        <v>73</v>
      </c>
      <c r="E123" s="5"/>
      <c r="F123" s="5"/>
      <c r="G123" s="5"/>
      <c r="H123" s="5"/>
      <c r="I123" s="5"/>
      <c r="J123" s="5"/>
      <c r="K123" s="7"/>
    </row>
    <row r="124" spans="1:11" ht="35.1" customHeight="1">
      <c r="A124" s="1" t="s">
        <v>39</v>
      </c>
      <c r="B124" s="2" t="s">
        <v>72</v>
      </c>
      <c r="C124" s="5" t="s">
        <v>516</v>
      </c>
      <c r="D124" s="2" t="s">
        <v>73</v>
      </c>
      <c r="E124" s="5"/>
      <c r="F124" s="5"/>
      <c r="G124" s="5"/>
      <c r="H124" s="5"/>
      <c r="I124" s="5"/>
      <c r="J124" s="5"/>
      <c r="K124" s="7"/>
    </row>
    <row r="125" spans="1:11" ht="35.1" customHeight="1">
      <c r="A125" s="1" t="s">
        <v>39</v>
      </c>
      <c r="B125" s="2" t="s">
        <v>74</v>
      </c>
      <c r="C125" s="5" t="s">
        <v>517</v>
      </c>
      <c r="D125" s="2" t="s">
        <v>75</v>
      </c>
      <c r="E125" s="5"/>
      <c r="F125" s="5"/>
      <c r="G125" s="5"/>
      <c r="H125" s="5"/>
      <c r="I125" s="5"/>
      <c r="J125" s="5"/>
      <c r="K125" s="7"/>
    </row>
    <row r="126" spans="1:11" ht="35.1" customHeight="1">
      <c r="A126" s="1" t="s">
        <v>39</v>
      </c>
      <c r="B126" s="2" t="s">
        <v>74</v>
      </c>
      <c r="C126" s="5" t="s">
        <v>518</v>
      </c>
      <c r="D126" s="2" t="s">
        <v>75</v>
      </c>
      <c r="E126" s="5"/>
      <c r="F126" s="5"/>
      <c r="G126" s="5"/>
      <c r="H126" s="5"/>
      <c r="I126" s="5"/>
      <c r="J126" s="5"/>
      <c r="K126" s="7"/>
    </row>
    <row r="127" spans="1:11" ht="35.1" customHeight="1">
      <c r="A127" s="1" t="s">
        <v>39</v>
      </c>
      <c r="B127" s="2" t="s">
        <v>74</v>
      </c>
      <c r="C127" s="5" t="s">
        <v>519</v>
      </c>
      <c r="D127" s="2" t="s">
        <v>75</v>
      </c>
      <c r="E127" s="5"/>
      <c r="F127" s="5"/>
      <c r="G127" s="5"/>
      <c r="H127" s="5"/>
      <c r="I127" s="5"/>
      <c r="J127" s="5"/>
      <c r="K127" s="7"/>
    </row>
    <row r="128" spans="1:11" ht="35.1" customHeight="1">
      <c r="A128" s="1" t="s">
        <v>39</v>
      </c>
      <c r="B128" s="2" t="s">
        <v>74</v>
      </c>
      <c r="C128" s="5" t="s">
        <v>520</v>
      </c>
      <c r="D128" s="2" t="s">
        <v>75</v>
      </c>
      <c r="E128" s="5"/>
      <c r="F128" s="5"/>
      <c r="G128" s="5"/>
      <c r="H128" s="5"/>
      <c r="I128" s="5"/>
      <c r="J128" s="5"/>
      <c r="K128" s="7"/>
    </row>
    <row r="129" spans="1:11" ht="35.1" customHeight="1">
      <c r="A129" s="1" t="s">
        <v>39</v>
      </c>
      <c r="B129" s="2" t="s">
        <v>74</v>
      </c>
      <c r="C129" s="5" t="s">
        <v>521</v>
      </c>
      <c r="D129" s="2" t="s">
        <v>75</v>
      </c>
      <c r="E129" s="5"/>
      <c r="F129" s="5"/>
      <c r="G129" s="5"/>
      <c r="H129" s="5"/>
      <c r="I129" s="5"/>
      <c r="J129" s="5"/>
      <c r="K129" s="7"/>
    </row>
    <row r="130" spans="1:11" ht="35.1" customHeight="1">
      <c r="A130" s="1" t="s">
        <v>39</v>
      </c>
      <c r="B130" s="2" t="s">
        <v>76</v>
      </c>
      <c r="C130" s="5" t="s">
        <v>522</v>
      </c>
      <c r="D130" s="2" t="s">
        <v>77</v>
      </c>
      <c r="E130" s="5"/>
      <c r="F130" s="5"/>
      <c r="G130" s="5"/>
      <c r="H130" s="5"/>
      <c r="I130" s="5"/>
      <c r="J130" s="5"/>
      <c r="K130" s="7"/>
    </row>
    <row r="131" spans="1:11" ht="35.1" customHeight="1">
      <c r="A131" s="1" t="s">
        <v>39</v>
      </c>
      <c r="B131" s="2" t="s">
        <v>76</v>
      </c>
      <c r="C131" s="5" t="s">
        <v>523</v>
      </c>
      <c r="D131" s="2" t="s">
        <v>77</v>
      </c>
      <c r="E131" s="5"/>
      <c r="F131" s="5"/>
      <c r="G131" s="5"/>
      <c r="H131" s="5"/>
      <c r="I131" s="5"/>
      <c r="J131" s="5"/>
      <c r="K131" s="7"/>
    </row>
    <row r="132" spans="1:11" ht="35.1" customHeight="1">
      <c r="A132" s="1" t="s">
        <v>39</v>
      </c>
      <c r="B132" s="2" t="s">
        <v>76</v>
      </c>
      <c r="C132" s="5" t="s">
        <v>524</v>
      </c>
      <c r="D132" s="2" t="s">
        <v>77</v>
      </c>
      <c r="E132" s="5"/>
      <c r="F132" s="5"/>
      <c r="G132" s="5"/>
      <c r="H132" s="5"/>
      <c r="I132" s="5"/>
      <c r="J132" s="5"/>
      <c r="K132" s="7"/>
    </row>
    <row r="133" spans="1:11" ht="35.1" customHeight="1">
      <c r="A133" s="1" t="s">
        <v>39</v>
      </c>
      <c r="B133" s="2" t="s">
        <v>76</v>
      </c>
      <c r="C133" s="5" t="s">
        <v>525</v>
      </c>
      <c r="D133" s="2" t="s">
        <v>77</v>
      </c>
      <c r="E133" s="5"/>
      <c r="F133" s="5"/>
      <c r="G133" s="5"/>
      <c r="H133" s="5"/>
      <c r="I133" s="5"/>
      <c r="J133" s="5"/>
      <c r="K133" s="7"/>
    </row>
    <row r="134" spans="1:11" ht="35.1" customHeight="1">
      <c r="A134" s="1" t="s">
        <v>39</v>
      </c>
      <c r="B134" s="2" t="s">
        <v>76</v>
      </c>
      <c r="C134" s="5" t="s">
        <v>526</v>
      </c>
      <c r="D134" s="2" t="s">
        <v>77</v>
      </c>
      <c r="E134" s="5"/>
      <c r="F134" s="5"/>
      <c r="G134" s="5"/>
      <c r="H134" s="5"/>
      <c r="I134" s="5"/>
      <c r="J134" s="5"/>
      <c r="K134" s="7"/>
    </row>
    <row r="135" spans="1:11" ht="35.1" customHeight="1">
      <c r="A135" s="1" t="s">
        <v>39</v>
      </c>
      <c r="B135" s="2" t="s">
        <v>78</v>
      </c>
      <c r="C135" s="5" t="s">
        <v>527</v>
      </c>
      <c r="D135" s="2" t="s">
        <v>79</v>
      </c>
      <c r="E135" s="5"/>
      <c r="F135" s="5"/>
      <c r="G135" s="5"/>
      <c r="H135" s="5"/>
      <c r="I135" s="5"/>
      <c r="J135" s="5"/>
      <c r="K135" s="7"/>
    </row>
    <row r="136" spans="1:11" ht="35.1" customHeight="1">
      <c r="A136" s="1" t="s">
        <v>39</v>
      </c>
      <c r="B136" s="2" t="s">
        <v>78</v>
      </c>
      <c r="C136" s="5" t="s">
        <v>528</v>
      </c>
      <c r="D136" s="2" t="s">
        <v>79</v>
      </c>
      <c r="E136" s="5"/>
      <c r="F136" s="5"/>
      <c r="G136" s="5"/>
      <c r="H136" s="5"/>
      <c r="I136" s="5"/>
      <c r="J136" s="5"/>
      <c r="K136" s="7"/>
    </row>
    <row r="137" spans="1:11" ht="35.1" customHeight="1">
      <c r="A137" s="1" t="s">
        <v>39</v>
      </c>
      <c r="B137" s="2" t="s">
        <v>78</v>
      </c>
      <c r="C137" s="5" t="s">
        <v>529</v>
      </c>
      <c r="D137" s="2" t="s">
        <v>79</v>
      </c>
      <c r="E137" s="5"/>
      <c r="F137" s="5"/>
      <c r="G137" s="5"/>
      <c r="H137" s="5"/>
      <c r="I137" s="5"/>
      <c r="J137" s="5"/>
      <c r="K137" s="7"/>
    </row>
    <row r="138" spans="1:11" ht="35.1" customHeight="1">
      <c r="A138" s="1" t="s">
        <v>39</v>
      </c>
      <c r="B138" s="2" t="s">
        <v>78</v>
      </c>
      <c r="C138" s="5" t="s">
        <v>530</v>
      </c>
      <c r="D138" s="2" t="s">
        <v>79</v>
      </c>
      <c r="E138" s="5"/>
      <c r="F138" s="5"/>
      <c r="G138" s="5"/>
      <c r="H138" s="5"/>
      <c r="I138" s="5"/>
      <c r="J138" s="5"/>
      <c r="K138" s="7"/>
    </row>
    <row r="139" spans="1:11" ht="35.1" customHeight="1">
      <c r="A139" s="1" t="s">
        <v>39</v>
      </c>
      <c r="B139" s="2" t="s">
        <v>78</v>
      </c>
      <c r="C139" s="5" t="s">
        <v>531</v>
      </c>
      <c r="D139" s="2" t="s">
        <v>79</v>
      </c>
      <c r="E139" s="5"/>
      <c r="F139" s="5"/>
      <c r="G139" s="5"/>
      <c r="H139" s="5"/>
      <c r="I139" s="5"/>
      <c r="J139" s="5"/>
      <c r="K139" s="7"/>
    </row>
    <row r="140" spans="1:11" ht="35.1" customHeight="1">
      <c r="A140" s="1" t="s">
        <v>39</v>
      </c>
      <c r="B140" s="2" t="s">
        <v>80</v>
      </c>
      <c r="C140" s="5" t="s">
        <v>532</v>
      </c>
      <c r="D140" s="2" t="s">
        <v>81</v>
      </c>
      <c r="E140" s="5"/>
      <c r="F140" s="5"/>
      <c r="G140" s="5"/>
      <c r="H140" s="5"/>
      <c r="I140" s="5"/>
      <c r="J140" s="5"/>
      <c r="K140" s="7"/>
    </row>
    <row r="141" spans="1:11" ht="35.1" customHeight="1">
      <c r="A141" s="1" t="s">
        <v>39</v>
      </c>
      <c r="B141" s="2" t="s">
        <v>80</v>
      </c>
      <c r="C141" s="5" t="s">
        <v>533</v>
      </c>
      <c r="D141" s="2" t="s">
        <v>81</v>
      </c>
      <c r="E141" s="5"/>
      <c r="F141" s="5"/>
      <c r="G141" s="5"/>
      <c r="H141" s="5"/>
      <c r="I141" s="5"/>
      <c r="J141" s="5"/>
      <c r="K141" s="7"/>
    </row>
    <row r="142" spans="1:11" ht="35.1" customHeight="1">
      <c r="A142" s="1" t="s">
        <v>39</v>
      </c>
      <c r="B142" s="2" t="s">
        <v>80</v>
      </c>
      <c r="C142" s="5" t="s">
        <v>534</v>
      </c>
      <c r="D142" s="2" t="s">
        <v>81</v>
      </c>
      <c r="E142" s="5"/>
      <c r="F142" s="5"/>
      <c r="G142" s="5"/>
      <c r="H142" s="5"/>
      <c r="I142" s="5"/>
      <c r="J142" s="5"/>
      <c r="K142" s="7"/>
    </row>
    <row r="143" spans="1:11" ht="35.1" customHeight="1">
      <c r="A143" s="1" t="s">
        <v>39</v>
      </c>
      <c r="B143" s="2" t="s">
        <v>80</v>
      </c>
      <c r="C143" s="5" t="s">
        <v>535</v>
      </c>
      <c r="D143" s="2" t="s">
        <v>81</v>
      </c>
      <c r="E143" s="5"/>
      <c r="F143" s="5"/>
      <c r="G143" s="5"/>
      <c r="H143" s="5"/>
      <c r="I143" s="5"/>
      <c r="J143" s="5"/>
      <c r="K143" s="7"/>
    </row>
    <row r="144" spans="1:11" ht="35.1" customHeight="1">
      <c r="A144" s="1" t="s">
        <v>39</v>
      </c>
      <c r="B144" s="2" t="s">
        <v>80</v>
      </c>
      <c r="C144" s="5" t="s">
        <v>536</v>
      </c>
      <c r="D144" s="2" t="s">
        <v>81</v>
      </c>
      <c r="E144" s="5"/>
      <c r="F144" s="5"/>
      <c r="G144" s="5"/>
      <c r="H144" s="5"/>
      <c r="I144" s="5"/>
      <c r="J144" s="5"/>
      <c r="K144" s="7"/>
    </row>
    <row r="145" spans="1:11" ht="35.1" customHeight="1">
      <c r="A145" s="1" t="s">
        <v>39</v>
      </c>
      <c r="B145" s="2" t="s">
        <v>82</v>
      </c>
      <c r="C145" s="5" t="s">
        <v>537</v>
      </c>
      <c r="D145" s="2" t="s">
        <v>83</v>
      </c>
      <c r="E145" s="5"/>
      <c r="F145" s="5"/>
      <c r="G145" s="5"/>
      <c r="H145" s="5"/>
      <c r="I145" s="5"/>
      <c r="J145" s="5"/>
      <c r="K145" s="7"/>
    </row>
    <row r="146" spans="1:11" ht="35.1" customHeight="1">
      <c r="A146" s="1" t="s">
        <v>39</v>
      </c>
      <c r="B146" s="2" t="s">
        <v>82</v>
      </c>
      <c r="C146" s="5" t="s">
        <v>538</v>
      </c>
      <c r="D146" s="2" t="s">
        <v>83</v>
      </c>
      <c r="E146" s="5"/>
      <c r="F146" s="5"/>
      <c r="G146" s="5"/>
      <c r="H146" s="5"/>
      <c r="I146" s="5"/>
      <c r="J146" s="5"/>
      <c r="K146" s="7"/>
    </row>
    <row r="147" spans="1:11" ht="35.1" customHeight="1">
      <c r="A147" s="1" t="s">
        <v>39</v>
      </c>
      <c r="B147" s="2" t="s">
        <v>82</v>
      </c>
      <c r="C147" s="5" t="s">
        <v>539</v>
      </c>
      <c r="D147" s="2" t="s">
        <v>83</v>
      </c>
      <c r="E147" s="5"/>
      <c r="F147" s="5"/>
      <c r="G147" s="5"/>
      <c r="H147" s="5"/>
      <c r="I147" s="5"/>
      <c r="J147" s="5"/>
      <c r="K147" s="7"/>
    </row>
    <row r="148" spans="1:11" ht="35.1" customHeight="1">
      <c r="A148" s="1" t="s">
        <v>39</v>
      </c>
      <c r="B148" s="2" t="s">
        <v>82</v>
      </c>
      <c r="C148" s="5" t="s">
        <v>540</v>
      </c>
      <c r="D148" s="2" t="s">
        <v>83</v>
      </c>
      <c r="E148" s="5"/>
      <c r="F148" s="5"/>
      <c r="G148" s="5"/>
      <c r="H148" s="5"/>
      <c r="I148" s="5"/>
      <c r="J148" s="5"/>
      <c r="K148" s="7"/>
    </row>
    <row r="149" spans="1:11" ht="35.1" customHeight="1">
      <c r="A149" s="1" t="s">
        <v>39</v>
      </c>
      <c r="B149" s="2" t="s">
        <v>82</v>
      </c>
      <c r="C149" s="5" t="s">
        <v>541</v>
      </c>
      <c r="D149" s="2" t="s">
        <v>83</v>
      </c>
      <c r="E149" s="5"/>
      <c r="F149" s="5"/>
      <c r="G149" s="5"/>
      <c r="H149" s="5"/>
      <c r="I149" s="5"/>
      <c r="J149" s="5"/>
      <c r="K149" s="7"/>
    </row>
    <row r="150" spans="1:11" ht="35.1" customHeight="1">
      <c r="A150" s="1" t="s">
        <v>39</v>
      </c>
      <c r="B150" s="2" t="s">
        <v>84</v>
      </c>
      <c r="C150" s="5" t="s">
        <v>542</v>
      </c>
      <c r="D150" s="2" t="s">
        <v>85</v>
      </c>
      <c r="E150" s="5"/>
      <c r="F150" s="5"/>
      <c r="G150" s="5"/>
      <c r="H150" s="5"/>
      <c r="I150" s="5"/>
      <c r="J150" s="5"/>
      <c r="K150" s="7"/>
    </row>
    <row r="151" spans="1:11" ht="35.1" customHeight="1">
      <c r="A151" s="1" t="s">
        <v>39</v>
      </c>
      <c r="B151" s="2" t="s">
        <v>84</v>
      </c>
      <c r="C151" s="5" t="s">
        <v>543</v>
      </c>
      <c r="D151" s="2" t="s">
        <v>85</v>
      </c>
      <c r="E151" s="5"/>
      <c r="F151" s="5"/>
      <c r="G151" s="5"/>
      <c r="H151" s="5"/>
      <c r="I151" s="5"/>
      <c r="J151" s="5"/>
      <c r="K151" s="7"/>
    </row>
    <row r="152" spans="1:11" ht="35.1" customHeight="1">
      <c r="A152" s="1" t="s">
        <v>39</v>
      </c>
      <c r="B152" s="2" t="s">
        <v>84</v>
      </c>
      <c r="C152" s="5" t="s">
        <v>544</v>
      </c>
      <c r="D152" s="2" t="s">
        <v>85</v>
      </c>
      <c r="E152" s="5"/>
      <c r="F152" s="5"/>
      <c r="G152" s="5"/>
      <c r="H152" s="5"/>
      <c r="I152" s="5"/>
      <c r="J152" s="5"/>
      <c r="K152" s="7"/>
    </row>
    <row r="153" spans="1:11" ht="35.1" customHeight="1">
      <c r="A153" s="1" t="s">
        <v>39</v>
      </c>
      <c r="B153" s="2" t="s">
        <v>84</v>
      </c>
      <c r="C153" s="5" t="s">
        <v>545</v>
      </c>
      <c r="D153" s="2" t="s">
        <v>85</v>
      </c>
      <c r="E153" s="5"/>
      <c r="F153" s="5"/>
      <c r="G153" s="5"/>
      <c r="H153" s="5"/>
      <c r="I153" s="5"/>
      <c r="J153" s="5"/>
      <c r="K153" s="7"/>
    </row>
    <row r="154" spans="1:11" ht="35.1" customHeight="1">
      <c r="A154" s="1" t="s">
        <v>39</v>
      </c>
      <c r="B154" s="2" t="s">
        <v>84</v>
      </c>
      <c r="C154" s="5" t="s">
        <v>546</v>
      </c>
      <c r="D154" s="2" t="s">
        <v>85</v>
      </c>
      <c r="E154" s="5"/>
      <c r="F154" s="5"/>
      <c r="G154" s="5"/>
      <c r="H154" s="5"/>
      <c r="I154" s="5"/>
      <c r="J154" s="5"/>
      <c r="K154" s="7"/>
    </row>
    <row r="155" spans="1:11" ht="35.1" customHeight="1">
      <c r="A155" s="1" t="s">
        <v>39</v>
      </c>
      <c r="B155" s="2" t="s">
        <v>86</v>
      </c>
      <c r="C155" s="5" t="s">
        <v>547</v>
      </c>
      <c r="D155" s="2" t="s">
        <v>87</v>
      </c>
      <c r="E155" s="5"/>
      <c r="F155" s="5"/>
      <c r="G155" s="5"/>
      <c r="H155" s="5"/>
      <c r="I155" s="5"/>
      <c r="J155" s="5"/>
      <c r="K155" s="7"/>
    </row>
    <row r="156" spans="1:11" ht="35.1" customHeight="1">
      <c r="A156" s="1" t="s">
        <v>39</v>
      </c>
      <c r="B156" s="2" t="s">
        <v>86</v>
      </c>
      <c r="C156" s="5" t="s">
        <v>548</v>
      </c>
      <c r="D156" s="2" t="s">
        <v>87</v>
      </c>
      <c r="E156" s="5"/>
      <c r="F156" s="5"/>
      <c r="G156" s="5"/>
      <c r="H156" s="5"/>
      <c r="I156" s="5"/>
      <c r="J156" s="5"/>
      <c r="K156" s="7"/>
    </row>
    <row r="157" spans="1:11" ht="35.1" customHeight="1">
      <c r="A157" s="1" t="s">
        <v>39</v>
      </c>
      <c r="B157" s="2" t="s">
        <v>86</v>
      </c>
      <c r="C157" s="5" t="s">
        <v>549</v>
      </c>
      <c r="D157" s="2" t="s">
        <v>87</v>
      </c>
      <c r="E157" s="5"/>
      <c r="F157" s="5"/>
      <c r="G157" s="5"/>
      <c r="H157" s="5"/>
      <c r="I157" s="5"/>
      <c r="J157" s="5"/>
      <c r="K157" s="7"/>
    </row>
    <row r="158" spans="1:11" ht="35.1" customHeight="1">
      <c r="A158" s="1" t="s">
        <v>39</v>
      </c>
      <c r="B158" s="2" t="s">
        <v>86</v>
      </c>
      <c r="C158" s="5" t="s">
        <v>550</v>
      </c>
      <c r="D158" s="2" t="s">
        <v>87</v>
      </c>
      <c r="E158" s="5"/>
      <c r="F158" s="5"/>
      <c r="G158" s="5"/>
      <c r="H158" s="5"/>
      <c r="I158" s="5"/>
      <c r="J158" s="5"/>
      <c r="K158" s="7"/>
    </row>
    <row r="159" spans="1:11" ht="35.1" customHeight="1">
      <c r="A159" s="1" t="s">
        <v>39</v>
      </c>
      <c r="B159" s="2" t="s">
        <v>86</v>
      </c>
      <c r="C159" s="5" t="s">
        <v>551</v>
      </c>
      <c r="D159" s="2" t="s">
        <v>87</v>
      </c>
      <c r="E159" s="5"/>
      <c r="F159" s="5"/>
      <c r="G159" s="5"/>
      <c r="H159" s="5"/>
      <c r="I159" s="5"/>
      <c r="J159" s="5"/>
      <c r="K159" s="7"/>
    </row>
    <row r="160" spans="1:11" ht="35.1" customHeight="1">
      <c r="A160" s="1" t="s">
        <v>39</v>
      </c>
      <c r="B160" s="2" t="s">
        <v>88</v>
      </c>
      <c r="C160" s="5" t="s">
        <v>552</v>
      </c>
      <c r="D160" s="2" t="s">
        <v>89</v>
      </c>
      <c r="E160" s="5"/>
      <c r="F160" s="5"/>
      <c r="G160" s="5"/>
      <c r="H160" s="5"/>
      <c r="I160" s="5"/>
      <c r="J160" s="5"/>
      <c r="K160" s="7"/>
    </row>
    <row r="161" spans="1:11" ht="35.1" customHeight="1">
      <c r="A161" s="1" t="s">
        <v>39</v>
      </c>
      <c r="B161" s="2" t="s">
        <v>88</v>
      </c>
      <c r="C161" s="5" t="s">
        <v>553</v>
      </c>
      <c r="D161" s="2" t="s">
        <v>89</v>
      </c>
      <c r="E161" s="5"/>
      <c r="F161" s="5"/>
      <c r="G161" s="5"/>
      <c r="H161" s="5"/>
      <c r="I161" s="5"/>
      <c r="J161" s="5"/>
      <c r="K161" s="7"/>
    </row>
    <row r="162" spans="1:11" ht="35.1" customHeight="1">
      <c r="A162" s="1" t="s">
        <v>39</v>
      </c>
      <c r="B162" s="2" t="s">
        <v>88</v>
      </c>
      <c r="C162" s="5" t="s">
        <v>554</v>
      </c>
      <c r="D162" s="2" t="s">
        <v>89</v>
      </c>
      <c r="E162" s="5"/>
      <c r="F162" s="5"/>
      <c r="G162" s="5"/>
      <c r="H162" s="5"/>
      <c r="I162" s="5"/>
      <c r="J162" s="5"/>
      <c r="K162" s="7"/>
    </row>
    <row r="163" spans="1:11" ht="35.1" customHeight="1">
      <c r="A163" s="1" t="s">
        <v>39</v>
      </c>
      <c r="B163" s="2" t="s">
        <v>88</v>
      </c>
      <c r="C163" s="5" t="s">
        <v>555</v>
      </c>
      <c r="D163" s="2" t="s">
        <v>89</v>
      </c>
      <c r="E163" s="5"/>
      <c r="F163" s="5"/>
      <c r="G163" s="5"/>
      <c r="H163" s="5"/>
      <c r="I163" s="5"/>
      <c r="J163" s="5"/>
      <c r="K163" s="7"/>
    </row>
    <row r="164" spans="1:11" ht="35.1" customHeight="1">
      <c r="A164" s="1" t="s">
        <v>39</v>
      </c>
      <c r="B164" s="2" t="s">
        <v>88</v>
      </c>
      <c r="C164" s="5" t="s">
        <v>556</v>
      </c>
      <c r="D164" s="2" t="s">
        <v>89</v>
      </c>
      <c r="E164" s="5"/>
      <c r="F164" s="5"/>
      <c r="G164" s="5"/>
      <c r="H164" s="5"/>
      <c r="I164" s="5"/>
      <c r="J164" s="5"/>
      <c r="K164" s="7"/>
    </row>
    <row r="165" spans="1:11" ht="35.1" customHeight="1">
      <c r="A165" s="1" t="s">
        <v>39</v>
      </c>
      <c r="B165" s="2" t="s">
        <v>90</v>
      </c>
      <c r="C165" s="5" t="s">
        <v>557</v>
      </c>
      <c r="D165" s="2" t="s">
        <v>91</v>
      </c>
      <c r="E165" s="5"/>
      <c r="F165" s="5"/>
      <c r="G165" s="5"/>
      <c r="H165" s="5"/>
      <c r="I165" s="5"/>
      <c r="J165" s="5"/>
      <c r="K165" s="7"/>
    </row>
    <row r="166" spans="1:11" ht="35.1" customHeight="1">
      <c r="A166" s="1" t="s">
        <v>39</v>
      </c>
      <c r="B166" s="2" t="s">
        <v>90</v>
      </c>
      <c r="C166" s="5" t="s">
        <v>558</v>
      </c>
      <c r="D166" s="2" t="s">
        <v>91</v>
      </c>
      <c r="E166" s="5"/>
      <c r="F166" s="5"/>
      <c r="G166" s="5"/>
      <c r="H166" s="5"/>
      <c r="I166" s="5"/>
      <c r="J166" s="5"/>
      <c r="K166" s="7"/>
    </row>
    <row r="167" spans="1:11" ht="35.1" customHeight="1">
      <c r="A167" s="1" t="s">
        <v>39</v>
      </c>
      <c r="B167" s="2" t="s">
        <v>90</v>
      </c>
      <c r="C167" s="5" t="s">
        <v>559</v>
      </c>
      <c r="D167" s="2" t="s">
        <v>91</v>
      </c>
      <c r="E167" s="5"/>
      <c r="F167" s="5"/>
      <c r="G167" s="5"/>
      <c r="H167" s="5"/>
      <c r="I167" s="5"/>
      <c r="J167" s="5"/>
      <c r="K167" s="7"/>
    </row>
    <row r="168" spans="1:11" ht="35.1" customHeight="1">
      <c r="A168" s="1" t="s">
        <v>39</v>
      </c>
      <c r="B168" s="2" t="s">
        <v>90</v>
      </c>
      <c r="C168" s="5" t="s">
        <v>560</v>
      </c>
      <c r="D168" s="2" t="s">
        <v>91</v>
      </c>
      <c r="E168" s="5"/>
      <c r="F168" s="5"/>
      <c r="G168" s="5"/>
      <c r="H168" s="5"/>
      <c r="I168" s="5"/>
      <c r="J168" s="5"/>
      <c r="K168" s="7"/>
    </row>
    <row r="169" spans="1:11" ht="35.1" customHeight="1">
      <c r="A169" s="1" t="s">
        <v>39</v>
      </c>
      <c r="B169" s="2" t="s">
        <v>90</v>
      </c>
      <c r="C169" s="5" t="s">
        <v>561</v>
      </c>
      <c r="D169" s="2" t="s">
        <v>91</v>
      </c>
      <c r="E169" s="5"/>
      <c r="F169" s="5"/>
      <c r="G169" s="5"/>
      <c r="H169" s="5"/>
      <c r="I169" s="5"/>
      <c r="J169" s="5"/>
      <c r="K169" s="7"/>
    </row>
    <row r="170" spans="1:11" ht="35.1" customHeight="1">
      <c r="A170" s="1" t="s">
        <v>39</v>
      </c>
      <c r="B170" s="2" t="s">
        <v>92</v>
      </c>
      <c r="C170" s="5" t="s">
        <v>562</v>
      </c>
      <c r="D170" s="2" t="s">
        <v>93</v>
      </c>
      <c r="E170" s="5"/>
      <c r="F170" s="5"/>
      <c r="G170" s="5"/>
      <c r="H170" s="5"/>
      <c r="I170" s="5"/>
      <c r="J170" s="5"/>
      <c r="K170" s="7"/>
    </row>
    <row r="171" spans="1:11" ht="35.1" customHeight="1">
      <c r="A171" s="1" t="s">
        <v>39</v>
      </c>
      <c r="B171" s="2" t="s">
        <v>92</v>
      </c>
      <c r="C171" s="5" t="s">
        <v>563</v>
      </c>
      <c r="D171" s="2" t="s">
        <v>93</v>
      </c>
      <c r="E171" s="5"/>
      <c r="F171" s="5"/>
      <c r="G171" s="5"/>
      <c r="H171" s="5"/>
      <c r="I171" s="5"/>
      <c r="J171" s="5"/>
      <c r="K171" s="7"/>
    </row>
    <row r="172" spans="1:11" ht="35.1" customHeight="1">
      <c r="A172" s="1" t="s">
        <v>39</v>
      </c>
      <c r="B172" s="2" t="s">
        <v>92</v>
      </c>
      <c r="C172" s="5" t="s">
        <v>564</v>
      </c>
      <c r="D172" s="2" t="s">
        <v>93</v>
      </c>
      <c r="E172" s="5"/>
      <c r="F172" s="5"/>
      <c r="G172" s="5"/>
      <c r="H172" s="5"/>
      <c r="I172" s="5"/>
      <c r="J172" s="5"/>
      <c r="K172" s="7"/>
    </row>
    <row r="173" spans="1:11" ht="35.1" customHeight="1">
      <c r="A173" s="1" t="s">
        <v>39</v>
      </c>
      <c r="B173" s="2" t="s">
        <v>92</v>
      </c>
      <c r="C173" s="5" t="s">
        <v>565</v>
      </c>
      <c r="D173" s="2" t="s">
        <v>93</v>
      </c>
      <c r="E173" s="5"/>
      <c r="F173" s="5"/>
      <c r="G173" s="5"/>
      <c r="H173" s="5"/>
      <c r="I173" s="5"/>
      <c r="J173" s="5"/>
      <c r="K173" s="7"/>
    </row>
    <row r="174" spans="1:11" ht="35.1" customHeight="1">
      <c r="A174" s="1" t="s">
        <v>39</v>
      </c>
      <c r="B174" s="2" t="s">
        <v>92</v>
      </c>
      <c r="C174" s="5" t="s">
        <v>566</v>
      </c>
      <c r="D174" s="2" t="s">
        <v>93</v>
      </c>
      <c r="E174" s="5"/>
      <c r="F174" s="5"/>
      <c r="G174" s="5"/>
      <c r="H174" s="5"/>
      <c r="I174" s="5"/>
      <c r="J174" s="5"/>
      <c r="K174" s="7"/>
    </row>
    <row r="175" spans="1:11" ht="35.1" customHeight="1">
      <c r="A175" s="1" t="s">
        <v>39</v>
      </c>
      <c r="B175" s="2" t="s">
        <v>94</v>
      </c>
      <c r="C175" s="5" t="s">
        <v>567</v>
      </c>
      <c r="D175" s="2" t="s">
        <v>95</v>
      </c>
      <c r="E175" s="5"/>
      <c r="F175" s="5"/>
      <c r="G175" s="5"/>
      <c r="H175" s="5"/>
      <c r="I175" s="5"/>
      <c r="J175" s="5"/>
      <c r="K175" s="7"/>
    </row>
    <row r="176" spans="1:11" ht="35.1" customHeight="1">
      <c r="A176" s="1" t="s">
        <v>39</v>
      </c>
      <c r="B176" s="2" t="s">
        <v>94</v>
      </c>
      <c r="C176" s="5" t="s">
        <v>568</v>
      </c>
      <c r="D176" s="2" t="s">
        <v>95</v>
      </c>
      <c r="E176" s="5"/>
      <c r="F176" s="5"/>
      <c r="G176" s="5"/>
      <c r="H176" s="5"/>
      <c r="I176" s="5"/>
      <c r="J176" s="5"/>
      <c r="K176" s="7"/>
    </row>
    <row r="177" spans="1:11" ht="35.1" customHeight="1">
      <c r="A177" s="1" t="s">
        <v>39</v>
      </c>
      <c r="B177" s="2" t="s">
        <v>94</v>
      </c>
      <c r="C177" s="5" t="s">
        <v>569</v>
      </c>
      <c r="D177" s="2" t="s">
        <v>95</v>
      </c>
      <c r="E177" s="5"/>
      <c r="F177" s="5"/>
      <c r="G177" s="5"/>
      <c r="H177" s="5"/>
      <c r="I177" s="5"/>
      <c r="J177" s="5"/>
      <c r="K177" s="7"/>
    </row>
    <row r="178" spans="1:11" ht="35.1" customHeight="1">
      <c r="A178" s="1" t="s">
        <v>39</v>
      </c>
      <c r="B178" s="2" t="s">
        <v>94</v>
      </c>
      <c r="C178" s="5" t="s">
        <v>570</v>
      </c>
      <c r="D178" s="2" t="s">
        <v>95</v>
      </c>
      <c r="E178" s="5"/>
      <c r="F178" s="5"/>
      <c r="G178" s="5"/>
      <c r="H178" s="5"/>
      <c r="I178" s="5"/>
      <c r="J178" s="5"/>
      <c r="K178" s="7"/>
    </row>
    <row r="179" spans="1:11" ht="35.1" customHeight="1">
      <c r="A179" s="1" t="s">
        <v>39</v>
      </c>
      <c r="B179" s="2" t="s">
        <v>94</v>
      </c>
      <c r="C179" s="5" t="s">
        <v>571</v>
      </c>
      <c r="D179" s="2" t="s">
        <v>95</v>
      </c>
      <c r="E179" s="5"/>
      <c r="F179" s="5"/>
      <c r="G179" s="5"/>
      <c r="H179" s="5"/>
      <c r="I179" s="5"/>
      <c r="J179" s="5"/>
      <c r="K179" s="7"/>
    </row>
    <row r="180" spans="1:11" ht="35.1" customHeight="1">
      <c r="A180" s="1" t="s">
        <v>39</v>
      </c>
      <c r="B180" s="2" t="s">
        <v>96</v>
      </c>
      <c r="C180" s="5" t="s">
        <v>572</v>
      </c>
      <c r="D180" s="2" t="s">
        <v>97</v>
      </c>
      <c r="E180" s="5"/>
      <c r="F180" s="5"/>
      <c r="G180" s="5"/>
      <c r="H180" s="5"/>
      <c r="I180" s="5"/>
      <c r="J180" s="5"/>
      <c r="K180" s="7"/>
    </row>
    <row r="181" spans="1:11" ht="35.1" customHeight="1">
      <c r="A181" s="1" t="s">
        <v>39</v>
      </c>
      <c r="B181" s="2" t="s">
        <v>96</v>
      </c>
      <c r="C181" s="5" t="s">
        <v>573</v>
      </c>
      <c r="D181" s="2" t="s">
        <v>97</v>
      </c>
      <c r="E181" s="5"/>
      <c r="F181" s="5"/>
      <c r="G181" s="5"/>
      <c r="H181" s="5"/>
      <c r="I181" s="5"/>
      <c r="J181" s="5"/>
      <c r="K181" s="7"/>
    </row>
    <row r="182" spans="1:11" ht="35.1" customHeight="1">
      <c r="A182" s="1" t="s">
        <v>39</v>
      </c>
      <c r="B182" s="2" t="s">
        <v>96</v>
      </c>
      <c r="C182" s="5" t="s">
        <v>574</v>
      </c>
      <c r="D182" s="2" t="s">
        <v>97</v>
      </c>
      <c r="E182" s="5"/>
      <c r="F182" s="5"/>
      <c r="G182" s="5"/>
      <c r="H182" s="5"/>
      <c r="I182" s="5"/>
      <c r="J182" s="5"/>
      <c r="K182" s="7"/>
    </row>
    <row r="183" spans="1:11" ht="35.1" customHeight="1">
      <c r="A183" s="1" t="s">
        <v>39</v>
      </c>
      <c r="B183" s="2" t="s">
        <v>96</v>
      </c>
      <c r="C183" s="5" t="s">
        <v>575</v>
      </c>
      <c r="D183" s="2" t="s">
        <v>97</v>
      </c>
      <c r="E183" s="5"/>
      <c r="F183" s="5"/>
      <c r="G183" s="5"/>
      <c r="H183" s="5"/>
      <c r="I183" s="5"/>
      <c r="J183" s="5"/>
      <c r="K183" s="7"/>
    </row>
    <row r="184" spans="1:11" ht="35.1" customHeight="1">
      <c r="A184" s="1" t="s">
        <v>39</v>
      </c>
      <c r="B184" s="2" t="s">
        <v>96</v>
      </c>
      <c r="C184" s="5" t="s">
        <v>576</v>
      </c>
      <c r="D184" s="2" t="s">
        <v>97</v>
      </c>
      <c r="E184" s="5"/>
      <c r="F184" s="5"/>
      <c r="G184" s="5"/>
      <c r="H184" s="5"/>
      <c r="I184" s="5"/>
      <c r="J184" s="5"/>
      <c r="K184" s="7"/>
    </row>
    <row r="185" spans="1:11" ht="35.1" customHeight="1">
      <c r="A185" s="1" t="s">
        <v>39</v>
      </c>
      <c r="B185" s="2" t="s">
        <v>98</v>
      </c>
      <c r="C185" s="5" t="s">
        <v>577</v>
      </c>
      <c r="D185" s="2" t="s">
        <v>99</v>
      </c>
      <c r="E185" s="5"/>
      <c r="F185" s="5"/>
      <c r="G185" s="5"/>
      <c r="H185" s="5"/>
      <c r="I185" s="5"/>
      <c r="J185" s="5"/>
      <c r="K185" s="7"/>
    </row>
    <row r="186" spans="1:11" ht="35.1" customHeight="1">
      <c r="A186" s="1" t="s">
        <v>39</v>
      </c>
      <c r="B186" s="2" t="s">
        <v>98</v>
      </c>
      <c r="C186" s="5" t="s">
        <v>578</v>
      </c>
      <c r="D186" s="2" t="s">
        <v>99</v>
      </c>
      <c r="E186" s="5"/>
      <c r="F186" s="5"/>
      <c r="G186" s="5"/>
      <c r="H186" s="5"/>
      <c r="I186" s="5"/>
      <c r="J186" s="5"/>
      <c r="K186" s="7"/>
    </row>
    <row r="187" spans="1:11" ht="35.1" customHeight="1">
      <c r="A187" s="1" t="s">
        <v>39</v>
      </c>
      <c r="B187" s="2" t="s">
        <v>98</v>
      </c>
      <c r="C187" s="5" t="s">
        <v>579</v>
      </c>
      <c r="D187" s="2" t="s">
        <v>99</v>
      </c>
      <c r="E187" s="5"/>
      <c r="F187" s="5"/>
      <c r="G187" s="5"/>
      <c r="H187" s="5"/>
      <c r="I187" s="5"/>
      <c r="J187" s="5"/>
      <c r="K187" s="7"/>
    </row>
    <row r="188" spans="1:11" ht="35.1" customHeight="1">
      <c r="A188" s="1" t="s">
        <v>39</v>
      </c>
      <c r="B188" s="2" t="s">
        <v>98</v>
      </c>
      <c r="C188" s="5" t="s">
        <v>580</v>
      </c>
      <c r="D188" s="2" t="s">
        <v>99</v>
      </c>
      <c r="E188" s="5"/>
      <c r="F188" s="5"/>
      <c r="G188" s="5"/>
      <c r="H188" s="5"/>
      <c r="I188" s="5"/>
      <c r="J188" s="5"/>
      <c r="K188" s="7"/>
    </row>
    <row r="189" spans="1:11" ht="35.1" customHeight="1">
      <c r="A189" s="1" t="s">
        <v>39</v>
      </c>
      <c r="B189" s="2" t="s">
        <v>98</v>
      </c>
      <c r="C189" s="5" t="s">
        <v>581</v>
      </c>
      <c r="D189" s="2" t="s">
        <v>99</v>
      </c>
      <c r="E189" s="5"/>
      <c r="F189" s="5"/>
      <c r="G189" s="5"/>
      <c r="H189" s="5"/>
      <c r="I189" s="5"/>
      <c r="J189" s="5"/>
      <c r="K189" s="7"/>
    </row>
    <row r="190" spans="1:11" ht="35.1" customHeight="1">
      <c r="A190" s="1" t="s">
        <v>39</v>
      </c>
      <c r="B190" s="2" t="s">
        <v>100</v>
      </c>
      <c r="C190" s="5" t="s">
        <v>582</v>
      </c>
      <c r="D190" s="2" t="s">
        <v>101</v>
      </c>
      <c r="E190" s="5"/>
      <c r="F190" s="5"/>
      <c r="G190" s="5"/>
      <c r="H190" s="5"/>
      <c r="I190" s="5"/>
      <c r="J190" s="5"/>
      <c r="K190" s="7"/>
    </row>
    <row r="191" spans="1:11" ht="35.1" customHeight="1">
      <c r="A191" s="1" t="s">
        <v>39</v>
      </c>
      <c r="B191" s="2" t="s">
        <v>100</v>
      </c>
      <c r="C191" s="5" t="s">
        <v>583</v>
      </c>
      <c r="D191" s="2" t="s">
        <v>101</v>
      </c>
      <c r="E191" s="5"/>
      <c r="F191" s="5"/>
      <c r="G191" s="5"/>
      <c r="H191" s="5"/>
      <c r="I191" s="5"/>
      <c r="J191" s="5"/>
      <c r="K191" s="7"/>
    </row>
    <row r="192" spans="1:11" ht="35.1" customHeight="1">
      <c r="A192" s="1" t="s">
        <v>39</v>
      </c>
      <c r="B192" s="2" t="s">
        <v>100</v>
      </c>
      <c r="C192" s="5" t="s">
        <v>584</v>
      </c>
      <c r="D192" s="2" t="s">
        <v>101</v>
      </c>
      <c r="E192" s="5"/>
      <c r="F192" s="5"/>
      <c r="G192" s="5"/>
      <c r="H192" s="5"/>
      <c r="I192" s="5"/>
      <c r="J192" s="5"/>
      <c r="K192" s="7"/>
    </row>
    <row r="193" spans="1:11" ht="35.1" customHeight="1">
      <c r="A193" s="1" t="s">
        <v>39</v>
      </c>
      <c r="B193" s="2" t="s">
        <v>100</v>
      </c>
      <c r="C193" s="5" t="s">
        <v>585</v>
      </c>
      <c r="D193" s="2" t="s">
        <v>101</v>
      </c>
      <c r="E193" s="5"/>
      <c r="F193" s="5"/>
      <c r="G193" s="5"/>
      <c r="H193" s="5"/>
      <c r="I193" s="5"/>
      <c r="J193" s="5"/>
      <c r="K193" s="7"/>
    </row>
    <row r="194" spans="1:11" ht="35.1" customHeight="1">
      <c r="A194" s="1" t="s">
        <v>39</v>
      </c>
      <c r="B194" s="2" t="s">
        <v>100</v>
      </c>
      <c r="C194" s="5" t="s">
        <v>586</v>
      </c>
      <c r="D194" s="2" t="s">
        <v>101</v>
      </c>
      <c r="E194" s="5"/>
      <c r="F194" s="5"/>
      <c r="G194" s="5"/>
      <c r="H194" s="5"/>
      <c r="I194" s="5"/>
      <c r="J194" s="5"/>
      <c r="K194" s="7"/>
    </row>
    <row r="195" spans="1:11" ht="35.1" customHeight="1">
      <c r="A195" s="1" t="s">
        <v>39</v>
      </c>
      <c r="B195" s="2" t="s">
        <v>102</v>
      </c>
      <c r="C195" s="5" t="s">
        <v>587</v>
      </c>
      <c r="D195" s="2" t="s">
        <v>103</v>
      </c>
      <c r="E195" s="5"/>
      <c r="F195" s="5"/>
      <c r="G195" s="5"/>
      <c r="H195" s="5"/>
      <c r="I195" s="5"/>
      <c r="J195" s="5"/>
      <c r="K195" s="7"/>
    </row>
    <row r="196" spans="1:11" ht="35.1" customHeight="1">
      <c r="A196" s="1" t="s">
        <v>39</v>
      </c>
      <c r="B196" s="2" t="s">
        <v>102</v>
      </c>
      <c r="C196" s="5" t="s">
        <v>588</v>
      </c>
      <c r="D196" s="2" t="s">
        <v>103</v>
      </c>
      <c r="E196" s="5"/>
      <c r="F196" s="5"/>
      <c r="G196" s="5"/>
      <c r="H196" s="5"/>
      <c r="I196" s="5"/>
      <c r="J196" s="5"/>
      <c r="K196" s="7"/>
    </row>
    <row r="197" spans="1:11" ht="35.1" customHeight="1">
      <c r="A197" s="1" t="s">
        <v>39</v>
      </c>
      <c r="B197" s="2" t="s">
        <v>102</v>
      </c>
      <c r="C197" s="5" t="s">
        <v>589</v>
      </c>
      <c r="D197" s="2" t="s">
        <v>103</v>
      </c>
      <c r="E197" s="5"/>
      <c r="F197" s="5"/>
      <c r="G197" s="5"/>
      <c r="H197" s="5"/>
      <c r="I197" s="5"/>
      <c r="J197" s="5"/>
      <c r="K197" s="7"/>
    </row>
    <row r="198" spans="1:11" ht="35.1" customHeight="1">
      <c r="A198" s="1" t="s">
        <v>39</v>
      </c>
      <c r="B198" s="2" t="s">
        <v>102</v>
      </c>
      <c r="C198" s="5" t="s">
        <v>590</v>
      </c>
      <c r="D198" s="2" t="s">
        <v>103</v>
      </c>
      <c r="E198" s="5"/>
      <c r="F198" s="5"/>
      <c r="G198" s="5"/>
      <c r="H198" s="5"/>
      <c r="I198" s="5"/>
      <c r="J198" s="5"/>
      <c r="K198" s="7"/>
    </row>
    <row r="199" spans="1:11" ht="35.1" customHeight="1">
      <c r="A199" s="1" t="s">
        <v>39</v>
      </c>
      <c r="B199" s="2" t="s">
        <v>102</v>
      </c>
      <c r="C199" s="5" t="s">
        <v>591</v>
      </c>
      <c r="D199" s="2" t="s">
        <v>103</v>
      </c>
      <c r="E199" s="5"/>
      <c r="F199" s="5"/>
      <c r="G199" s="5"/>
      <c r="H199" s="5"/>
      <c r="I199" s="5"/>
      <c r="J199" s="5"/>
      <c r="K199" s="7"/>
    </row>
    <row r="200" spans="1:11" ht="35.1" customHeight="1">
      <c r="A200" s="1" t="s">
        <v>39</v>
      </c>
      <c r="B200" s="2" t="s">
        <v>104</v>
      </c>
      <c r="C200" s="5" t="s">
        <v>592</v>
      </c>
      <c r="D200" s="2" t="s">
        <v>105</v>
      </c>
      <c r="E200" s="5"/>
      <c r="F200" s="5"/>
      <c r="G200" s="5"/>
      <c r="H200" s="5"/>
      <c r="I200" s="5"/>
      <c r="J200" s="5"/>
      <c r="K200" s="7"/>
    </row>
    <row r="201" spans="1:11" ht="35.1" customHeight="1">
      <c r="A201" s="1" t="s">
        <v>39</v>
      </c>
      <c r="B201" s="2" t="s">
        <v>104</v>
      </c>
      <c r="C201" s="5" t="s">
        <v>593</v>
      </c>
      <c r="D201" s="2" t="s">
        <v>105</v>
      </c>
      <c r="E201" s="5"/>
      <c r="F201" s="5"/>
      <c r="G201" s="5"/>
      <c r="H201" s="5"/>
      <c r="I201" s="5"/>
      <c r="J201" s="5"/>
      <c r="K201" s="7"/>
    </row>
    <row r="202" spans="1:11" ht="35.1" customHeight="1">
      <c r="A202" s="1" t="s">
        <v>39</v>
      </c>
      <c r="B202" s="2" t="s">
        <v>104</v>
      </c>
      <c r="C202" s="5" t="s">
        <v>594</v>
      </c>
      <c r="D202" s="2" t="s">
        <v>105</v>
      </c>
      <c r="E202" s="5"/>
      <c r="F202" s="5"/>
      <c r="G202" s="5"/>
      <c r="H202" s="5"/>
      <c r="I202" s="5"/>
      <c r="J202" s="5"/>
      <c r="K202" s="7"/>
    </row>
    <row r="203" spans="1:11" ht="35.1" customHeight="1">
      <c r="A203" s="1" t="s">
        <v>39</v>
      </c>
      <c r="B203" s="2" t="s">
        <v>104</v>
      </c>
      <c r="C203" s="5" t="s">
        <v>595</v>
      </c>
      <c r="D203" s="2" t="s">
        <v>105</v>
      </c>
      <c r="E203" s="5"/>
      <c r="F203" s="5"/>
      <c r="G203" s="5"/>
      <c r="H203" s="5"/>
      <c r="I203" s="5"/>
      <c r="J203" s="5"/>
      <c r="K203" s="7"/>
    </row>
    <row r="204" spans="1:11" ht="35.1" customHeight="1">
      <c r="A204" s="1" t="s">
        <v>39</v>
      </c>
      <c r="B204" s="2" t="s">
        <v>104</v>
      </c>
      <c r="C204" s="5" t="s">
        <v>596</v>
      </c>
      <c r="D204" s="2" t="s">
        <v>105</v>
      </c>
      <c r="E204" s="5"/>
      <c r="F204" s="5"/>
      <c r="G204" s="5"/>
      <c r="H204" s="5"/>
      <c r="I204" s="5"/>
      <c r="J204" s="5"/>
      <c r="K204" s="7"/>
    </row>
    <row r="205" spans="1:11" ht="35.1" customHeight="1">
      <c r="A205" s="1" t="s">
        <v>39</v>
      </c>
      <c r="B205" s="2" t="s">
        <v>106</v>
      </c>
      <c r="C205" s="5" t="s">
        <v>597</v>
      </c>
      <c r="D205" s="2" t="s">
        <v>107</v>
      </c>
      <c r="E205" s="5"/>
      <c r="F205" s="5"/>
      <c r="G205" s="5"/>
      <c r="H205" s="5"/>
      <c r="I205" s="5"/>
      <c r="J205" s="5"/>
      <c r="K205" s="7"/>
    </row>
    <row r="206" spans="1:11" ht="35.1" customHeight="1">
      <c r="A206" s="1" t="s">
        <v>39</v>
      </c>
      <c r="B206" s="2" t="s">
        <v>106</v>
      </c>
      <c r="C206" s="5" t="s">
        <v>598</v>
      </c>
      <c r="D206" s="2" t="s">
        <v>107</v>
      </c>
      <c r="E206" s="5"/>
      <c r="F206" s="5"/>
      <c r="G206" s="5"/>
      <c r="H206" s="5"/>
      <c r="I206" s="5"/>
      <c r="J206" s="5"/>
      <c r="K206" s="7"/>
    </row>
    <row r="207" spans="1:11" ht="35.1" customHeight="1">
      <c r="A207" s="1" t="s">
        <v>39</v>
      </c>
      <c r="B207" s="2" t="s">
        <v>106</v>
      </c>
      <c r="C207" s="5" t="s">
        <v>599</v>
      </c>
      <c r="D207" s="2" t="s">
        <v>107</v>
      </c>
      <c r="E207" s="5"/>
      <c r="F207" s="5"/>
      <c r="G207" s="5"/>
      <c r="H207" s="5"/>
      <c r="I207" s="5"/>
      <c r="J207" s="5"/>
      <c r="K207" s="7"/>
    </row>
    <row r="208" spans="1:11" ht="35.1" customHeight="1">
      <c r="A208" s="1" t="s">
        <v>39</v>
      </c>
      <c r="B208" s="2" t="s">
        <v>106</v>
      </c>
      <c r="C208" s="5" t="s">
        <v>600</v>
      </c>
      <c r="D208" s="2" t="s">
        <v>107</v>
      </c>
      <c r="E208" s="5"/>
      <c r="F208" s="5"/>
      <c r="G208" s="5"/>
      <c r="H208" s="5"/>
      <c r="I208" s="5"/>
      <c r="J208" s="5"/>
      <c r="K208" s="7"/>
    </row>
    <row r="209" spans="1:11" ht="35.1" customHeight="1">
      <c r="A209" s="1" t="s">
        <v>39</v>
      </c>
      <c r="B209" s="2" t="s">
        <v>106</v>
      </c>
      <c r="C209" s="5" t="s">
        <v>601</v>
      </c>
      <c r="D209" s="2" t="s">
        <v>107</v>
      </c>
      <c r="E209" s="5"/>
      <c r="F209" s="5"/>
      <c r="G209" s="5"/>
      <c r="H209" s="5"/>
      <c r="I209" s="5"/>
      <c r="J209" s="5"/>
      <c r="K209" s="7"/>
    </row>
    <row r="210" spans="1:11" ht="35.1" customHeight="1">
      <c r="A210" s="1" t="s">
        <v>39</v>
      </c>
      <c r="B210" s="2" t="s">
        <v>108</v>
      </c>
      <c r="C210" s="5" t="s">
        <v>602</v>
      </c>
      <c r="D210" s="2" t="s">
        <v>109</v>
      </c>
      <c r="E210" s="5"/>
      <c r="F210" s="5"/>
      <c r="G210" s="5"/>
      <c r="H210" s="5"/>
      <c r="I210" s="5"/>
      <c r="J210" s="5"/>
      <c r="K210" s="7"/>
    </row>
    <row r="211" spans="1:11" ht="35.1" customHeight="1">
      <c r="A211" s="1" t="s">
        <v>39</v>
      </c>
      <c r="B211" s="2" t="s">
        <v>108</v>
      </c>
      <c r="C211" s="5" t="s">
        <v>603</v>
      </c>
      <c r="D211" s="2" t="s">
        <v>109</v>
      </c>
      <c r="E211" s="5"/>
      <c r="F211" s="5"/>
      <c r="G211" s="5"/>
      <c r="H211" s="5"/>
      <c r="I211" s="5"/>
      <c r="J211" s="5"/>
      <c r="K211" s="7"/>
    </row>
    <row r="212" spans="1:11" ht="35.1" customHeight="1">
      <c r="A212" s="1" t="s">
        <v>39</v>
      </c>
      <c r="B212" s="2" t="s">
        <v>108</v>
      </c>
      <c r="C212" s="5" t="s">
        <v>604</v>
      </c>
      <c r="D212" s="2" t="s">
        <v>109</v>
      </c>
      <c r="E212" s="5"/>
      <c r="F212" s="5"/>
      <c r="G212" s="5"/>
      <c r="H212" s="5"/>
      <c r="I212" s="5"/>
      <c r="J212" s="5"/>
      <c r="K212" s="7"/>
    </row>
    <row r="213" spans="1:11" ht="35.1" customHeight="1">
      <c r="A213" s="1" t="s">
        <v>39</v>
      </c>
      <c r="B213" s="2" t="s">
        <v>108</v>
      </c>
      <c r="C213" s="5" t="s">
        <v>605</v>
      </c>
      <c r="D213" s="2" t="s">
        <v>109</v>
      </c>
      <c r="E213" s="5"/>
      <c r="F213" s="5"/>
      <c r="G213" s="5"/>
      <c r="H213" s="5"/>
      <c r="I213" s="5"/>
      <c r="J213" s="5"/>
      <c r="K213" s="7"/>
    </row>
    <row r="214" spans="1:11" ht="35.1" customHeight="1">
      <c r="A214" s="1" t="s">
        <v>39</v>
      </c>
      <c r="B214" s="2" t="s">
        <v>108</v>
      </c>
      <c r="C214" s="5" t="s">
        <v>606</v>
      </c>
      <c r="D214" s="2" t="s">
        <v>109</v>
      </c>
      <c r="E214" s="5"/>
      <c r="F214" s="5"/>
      <c r="G214" s="5"/>
      <c r="H214" s="5"/>
      <c r="I214" s="5"/>
      <c r="J214" s="5"/>
      <c r="K214" s="7"/>
    </row>
    <row r="215" spans="1:11" ht="35.1" customHeight="1">
      <c r="A215" s="1" t="s">
        <v>39</v>
      </c>
      <c r="B215" s="2" t="s">
        <v>110</v>
      </c>
      <c r="C215" s="5" t="s">
        <v>607</v>
      </c>
      <c r="D215" s="2" t="s">
        <v>111</v>
      </c>
      <c r="E215" s="5"/>
      <c r="F215" s="5"/>
      <c r="G215" s="5"/>
      <c r="H215" s="5"/>
      <c r="I215" s="5"/>
      <c r="J215" s="5"/>
      <c r="K215" s="7"/>
    </row>
    <row r="216" spans="1:11" ht="35.1" customHeight="1">
      <c r="A216" s="1" t="s">
        <v>39</v>
      </c>
      <c r="B216" s="2" t="s">
        <v>110</v>
      </c>
      <c r="C216" s="5" t="s">
        <v>608</v>
      </c>
      <c r="D216" s="2" t="s">
        <v>111</v>
      </c>
      <c r="E216" s="5"/>
      <c r="F216" s="5"/>
      <c r="G216" s="5"/>
      <c r="H216" s="5"/>
      <c r="I216" s="5"/>
      <c r="J216" s="5"/>
      <c r="K216" s="7"/>
    </row>
    <row r="217" spans="1:11" ht="35.1" customHeight="1">
      <c r="A217" s="1" t="s">
        <v>39</v>
      </c>
      <c r="B217" s="2" t="s">
        <v>110</v>
      </c>
      <c r="C217" s="5" t="s">
        <v>609</v>
      </c>
      <c r="D217" s="2" t="s">
        <v>111</v>
      </c>
      <c r="E217" s="5"/>
      <c r="F217" s="5"/>
      <c r="G217" s="5"/>
      <c r="H217" s="5"/>
      <c r="I217" s="5"/>
      <c r="J217" s="5"/>
      <c r="K217" s="7"/>
    </row>
    <row r="218" spans="1:11" ht="35.1" customHeight="1">
      <c r="A218" s="1" t="s">
        <v>39</v>
      </c>
      <c r="B218" s="2" t="s">
        <v>110</v>
      </c>
      <c r="C218" s="5" t="s">
        <v>610</v>
      </c>
      <c r="D218" s="2" t="s">
        <v>111</v>
      </c>
      <c r="E218" s="5"/>
      <c r="F218" s="5"/>
      <c r="G218" s="5"/>
      <c r="H218" s="5"/>
      <c r="I218" s="5"/>
      <c r="J218" s="5"/>
      <c r="K218" s="7"/>
    </row>
    <row r="219" spans="1:11" ht="35.1" customHeight="1">
      <c r="A219" s="1" t="s">
        <v>39</v>
      </c>
      <c r="B219" s="2" t="s">
        <v>110</v>
      </c>
      <c r="C219" s="5" t="s">
        <v>611</v>
      </c>
      <c r="D219" s="2" t="s">
        <v>111</v>
      </c>
      <c r="E219" s="5"/>
      <c r="F219" s="5"/>
      <c r="G219" s="5"/>
      <c r="H219" s="5"/>
      <c r="I219" s="5"/>
      <c r="J219" s="5"/>
      <c r="K219" s="7"/>
    </row>
    <row r="220" spans="1:11" ht="35.1" customHeight="1">
      <c r="A220" s="1" t="s">
        <v>39</v>
      </c>
      <c r="B220" s="2" t="s">
        <v>112</v>
      </c>
      <c r="C220" s="5" t="s">
        <v>612</v>
      </c>
      <c r="D220" s="2" t="s">
        <v>113</v>
      </c>
      <c r="E220" s="5"/>
      <c r="F220" s="5"/>
      <c r="G220" s="5"/>
      <c r="H220" s="5"/>
      <c r="I220" s="5"/>
      <c r="J220" s="5"/>
      <c r="K220" s="7"/>
    </row>
    <row r="221" spans="1:11" ht="35.1" customHeight="1">
      <c r="A221" s="1" t="s">
        <v>39</v>
      </c>
      <c r="B221" s="2" t="s">
        <v>112</v>
      </c>
      <c r="C221" s="5" t="s">
        <v>613</v>
      </c>
      <c r="D221" s="2" t="s">
        <v>113</v>
      </c>
      <c r="E221" s="5"/>
      <c r="F221" s="5"/>
      <c r="G221" s="5"/>
      <c r="H221" s="5"/>
      <c r="I221" s="5"/>
      <c r="J221" s="5"/>
      <c r="K221" s="7"/>
    </row>
    <row r="222" spans="1:11" ht="35.1" customHeight="1">
      <c r="A222" s="1" t="s">
        <v>39</v>
      </c>
      <c r="B222" s="2" t="s">
        <v>112</v>
      </c>
      <c r="C222" s="5" t="s">
        <v>614</v>
      </c>
      <c r="D222" s="2" t="s">
        <v>113</v>
      </c>
      <c r="E222" s="5"/>
      <c r="F222" s="5"/>
      <c r="G222" s="5"/>
      <c r="H222" s="5"/>
      <c r="I222" s="5"/>
      <c r="J222" s="5"/>
      <c r="K222" s="7"/>
    </row>
    <row r="223" spans="1:11" ht="35.1" customHeight="1">
      <c r="A223" s="1" t="s">
        <v>39</v>
      </c>
      <c r="B223" s="2" t="s">
        <v>112</v>
      </c>
      <c r="C223" s="5" t="s">
        <v>615</v>
      </c>
      <c r="D223" s="2" t="s">
        <v>113</v>
      </c>
      <c r="E223" s="5"/>
      <c r="F223" s="5"/>
      <c r="G223" s="5"/>
      <c r="H223" s="5"/>
      <c r="I223" s="5"/>
      <c r="J223" s="5"/>
      <c r="K223" s="7"/>
    </row>
    <row r="224" spans="1:11" ht="35.1" customHeight="1">
      <c r="A224" s="1" t="s">
        <v>39</v>
      </c>
      <c r="B224" s="2" t="s">
        <v>112</v>
      </c>
      <c r="C224" s="5" t="s">
        <v>616</v>
      </c>
      <c r="D224" s="2" t="s">
        <v>113</v>
      </c>
      <c r="E224" s="5"/>
      <c r="F224" s="5"/>
      <c r="G224" s="5"/>
      <c r="H224" s="5"/>
      <c r="I224" s="5"/>
      <c r="J224" s="5"/>
      <c r="K224" s="7"/>
    </row>
    <row r="225" spans="1:11" ht="35.1" customHeight="1">
      <c r="A225" s="1" t="s">
        <v>39</v>
      </c>
      <c r="B225" s="2" t="s">
        <v>114</v>
      </c>
      <c r="C225" s="5" t="s">
        <v>617</v>
      </c>
      <c r="D225" s="2" t="s">
        <v>115</v>
      </c>
      <c r="E225" s="5"/>
      <c r="F225" s="5"/>
      <c r="G225" s="5"/>
      <c r="H225" s="5"/>
      <c r="I225" s="5"/>
      <c r="J225" s="5"/>
      <c r="K225" s="7"/>
    </row>
    <row r="226" spans="1:11" ht="35.1" customHeight="1">
      <c r="A226" s="1" t="s">
        <v>39</v>
      </c>
      <c r="B226" s="2" t="s">
        <v>114</v>
      </c>
      <c r="C226" s="5" t="s">
        <v>618</v>
      </c>
      <c r="D226" s="2" t="s">
        <v>115</v>
      </c>
      <c r="E226" s="5"/>
      <c r="F226" s="5"/>
      <c r="G226" s="5"/>
      <c r="H226" s="5"/>
      <c r="I226" s="5"/>
      <c r="J226" s="5"/>
      <c r="K226" s="7"/>
    </row>
    <row r="227" spans="1:11" ht="35.1" customHeight="1">
      <c r="A227" s="1" t="s">
        <v>39</v>
      </c>
      <c r="B227" s="2" t="s">
        <v>114</v>
      </c>
      <c r="C227" s="5" t="s">
        <v>619</v>
      </c>
      <c r="D227" s="2" t="s">
        <v>115</v>
      </c>
      <c r="E227" s="5"/>
      <c r="F227" s="5"/>
      <c r="G227" s="5"/>
      <c r="H227" s="5"/>
      <c r="I227" s="5"/>
      <c r="J227" s="5"/>
      <c r="K227" s="7"/>
    </row>
    <row r="228" spans="1:11" ht="35.1" customHeight="1">
      <c r="A228" s="1" t="s">
        <v>39</v>
      </c>
      <c r="B228" s="2" t="s">
        <v>114</v>
      </c>
      <c r="C228" s="5" t="s">
        <v>620</v>
      </c>
      <c r="D228" s="2" t="s">
        <v>115</v>
      </c>
      <c r="E228" s="5"/>
      <c r="F228" s="5"/>
      <c r="G228" s="5"/>
      <c r="H228" s="5"/>
      <c r="I228" s="5"/>
      <c r="J228" s="5"/>
      <c r="K228" s="7"/>
    </row>
    <row r="229" spans="1:11" ht="35.1" customHeight="1">
      <c r="A229" s="1" t="s">
        <v>39</v>
      </c>
      <c r="B229" s="2" t="s">
        <v>114</v>
      </c>
      <c r="C229" s="5" t="s">
        <v>621</v>
      </c>
      <c r="D229" s="2" t="s">
        <v>115</v>
      </c>
      <c r="E229" s="5"/>
      <c r="F229" s="5"/>
      <c r="G229" s="5"/>
      <c r="H229" s="5"/>
      <c r="I229" s="5"/>
      <c r="J229" s="5"/>
      <c r="K229" s="7"/>
    </row>
    <row r="230" spans="1:11" ht="35.1" customHeight="1">
      <c r="A230" s="1" t="s">
        <v>39</v>
      </c>
      <c r="B230" s="2" t="s">
        <v>116</v>
      </c>
      <c r="C230" s="5" t="s">
        <v>622</v>
      </c>
      <c r="D230" s="2" t="s">
        <v>117</v>
      </c>
      <c r="E230" s="5"/>
      <c r="F230" s="5"/>
      <c r="G230" s="5"/>
      <c r="H230" s="5"/>
      <c r="I230" s="5"/>
      <c r="J230" s="5"/>
      <c r="K230" s="7"/>
    </row>
    <row r="231" spans="1:11" ht="35.1" customHeight="1">
      <c r="A231" s="1" t="s">
        <v>39</v>
      </c>
      <c r="B231" s="2" t="s">
        <v>116</v>
      </c>
      <c r="C231" s="5" t="s">
        <v>623</v>
      </c>
      <c r="D231" s="2" t="s">
        <v>117</v>
      </c>
      <c r="E231" s="5"/>
      <c r="F231" s="5"/>
      <c r="G231" s="5"/>
      <c r="H231" s="5"/>
      <c r="I231" s="5"/>
      <c r="J231" s="5"/>
      <c r="K231" s="7"/>
    </row>
    <row r="232" spans="1:11" ht="35.1" customHeight="1">
      <c r="A232" s="1" t="s">
        <v>39</v>
      </c>
      <c r="B232" s="2" t="s">
        <v>116</v>
      </c>
      <c r="C232" s="5" t="s">
        <v>624</v>
      </c>
      <c r="D232" s="2" t="s">
        <v>117</v>
      </c>
      <c r="E232" s="5"/>
      <c r="F232" s="5"/>
      <c r="G232" s="5"/>
      <c r="H232" s="5"/>
      <c r="I232" s="5"/>
      <c r="J232" s="5"/>
      <c r="K232" s="7"/>
    </row>
    <row r="233" spans="1:11" ht="35.1" customHeight="1">
      <c r="A233" s="1" t="s">
        <v>39</v>
      </c>
      <c r="B233" s="2" t="s">
        <v>116</v>
      </c>
      <c r="C233" s="5" t="s">
        <v>625</v>
      </c>
      <c r="D233" s="2" t="s">
        <v>117</v>
      </c>
      <c r="E233" s="5"/>
      <c r="F233" s="5"/>
      <c r="G233" s="5"/>
      <c r="H233" s="5"/>
      <c r="I233" s="5"/>
      <c r="J233" s="5"/>
      <c r="K233" s="7"/>
    </row>
    <row r="234" spans="1:11" ht="35.1" customHeight="1">
      <c r="A234" s="1" t="s">
        <v>39</v>
      </c>
      <c r="B234" s="2" t="s">
        <v>116</v>
      </c>
      <c r="C234" s="5" t="s">
        <v>626</v>
      </c>
      <c r="D234" s="2" t="s">
        <v>117</v>
      </c>
      <c r="E234" s="5"/>
      <c r="F234" s="5"/>
      <c r="G234" s="5"/>
      <c r="H234" s="5"/>
      <c r="I234" s="5"/>
      <c r="J234" s="5"/>
      <c r="K234" s="7"/>
    </row>
    <row r="235" spans="1:11" ht="35.1" customHeight="1">
      <c r="A235" s="1" t="s">
        <v>39</v>
      </c>
      <c r="B235" s="2" t="s">
        <v>118</v>
      </c>
      <c r="C235" s="5" t="s">
        <v>627</v>
      </c>
      <c r="D235" s="2" t="s">
        <v>119</v>
      </c>
      <c r="E235" s="5"/>
      <c r="F235" s="5"/>
      <c r="G235" s="5"/>
      <c r="H235" s="5"/>
      <c r="I235" s="5"/>
      <c r="J235" s="5"/>
      <c r="K235" s="7"/>
    </row>
    <row r="236" spans="1:11" ht="35.1" customHeight="1">
      <c r="A236" s="1" t="s">
        <v>39</v>
      </c>
      <c r="B236" s="2" t="s">
        <v>118</v>
      </c>
      <c r="C236" s="5" t="s">
        <v>628</v>
      </c>
      <c r="D236" s="2" t="s">
        <v>119</v>
      </c>
      <c r="E236" s="5"/>
      <c r="F236" s="5"/>
      <c r="G236" s="5"/>
      <c r="H236" s="5"/>
      <c r="I236" s="5"/>
      <c r="J236" s="5"/>
      <c r="K236" s="7"/>
    </row>
    <row r="237" spans="1:11" ht="35.1" customHeight="1">
      <c r="A237" s="1" t="s">
        <v>39</v>
      </c>
      <c r="B237" s="2" t="s">
        <v>118</v>
      </c>
      <c r="C237" s="5" t="s">
        <v>629</v>
      </c>
      <c r="D237" s="2" t="s">
        <v>119</v>
      </c>
      <c r="E237" s="5"/>
      <c r="F237" s="5"/>
      <c r="G237" s="5"/>
      <c r="H237" s="5"/>
      <c r="I237" s="5"/>
      <c r="J237" s="5"/>
      <c r="K237" s="7"/>
    </row>
    <row r="238" spans="1:11" ht="35.1" customHeight="1">
      <c r="A238" s="1" t="s">
        <v>39</v>
      </c>
      <c r="B238" s="2" t="s">
        <v>118</v>
      </c>
      <c r="C238" s="5" t="s">
        <v>630</v>
      </c>
      <c r="D238" s="2" t="s">
        <v>119</v>
      </c>
      <c r="E238" s="5"/>
      <c r="F238" s="5"/>
      <c r="G238" s="5"/>
      <c r="H238" s="5"/>
      <c r="I238" s="5"/>
      <c r="J238" s="5"/>
      <c r="K238" s="7"/>
    </row>
    <row r="239" spans="1:11" ht="35.1" customHeight="1">
      <c r="A239" s="1" t="s">
        <v>39</v>
      </c>
      <c r="B239" s="2" t="s">
        <v>118</v>
      </c>
      <c r="C239" s="5" t="s">
        <v>631</v>
      </c>
      <c r="D239" s="2" t="s">
        <v>119</v>
      </c>
      <c r="E239" s="5"/>
      <c r="F239" s="5"/>
      <c r="G239" s="5"/>
      <c r="H239" s="5"/>
      <c r="I239" s="5"/>
      <c r="J239" s="5"/>
      <c r="K239" s="7"/>
    </row>
    <row r="240" spans="1:11" ht="35.1" customHeight="1">
      <c r="A240" s="1" t="s">
        <v>39</v>
      </c>
      <c r="B240" s="2" t="s">
        <v>120</v>
      </c>
      <c r="C240" s="5" t="s">
        <v>632</v>
      </c>
      <c r="D240" s="2" t="s">
        <v>121</v>
      </c>
      <c r="E240" s="5"/>
      <c r="F240" s="5"/>
      <c r="G240" s="5"/>
      <c r="H240" s="5"/>
      <c r="I240" s="5"/>
      <c r="J240" s="5"/>
      <c r="K240" s="7"/>
    </row>
    <row r="241" spans="1:11" ht="35.1" customHeight="1">
      <c r="A241" s="1" t="s">
        <v>39</v>
      </c>
      <c r="B241" s="2" t="s">
        <v>120</v>
      </c>
      <c r="C241" s="5" t="s">
        <v>633</v>
      </c>
      <c r="D241" s="2" t="s">
        <v>121</v>
      </c>
      <c r="E241" s="5"/>
      <c r="F241" s="5"/>
      <c r="G241" s="5"/>
      <c r="H241" s="5"/>
      <c r="I241" s="5"/>
      <c r="J241" s="5"/>
      <c r="K241" s="7"/>
    </row>
    <row r="242" spans="1:11" ht="35.1" customHeight="1">
      <c r="A242" s="1" t="s">
        <v>39</v>
      </c>
      <c r="B242" s="2" t="s">
        <v>120</v>
      </c>
      <c r="C242" s="5" t="s">
        <v>634</v>
      </c>
      <c r="D242" s="2" t="s">
        <v>121</v>
      </c>
      <c r="E242" s="5"/>
      <c r="F242" s="5"/>
      <c r="G242" s="5"/>
      <c r="H242" s="5"/>
      <c r="I242" s="5"/>
      <c r="J242" s="5"/>
      <c r="K242" s="7"/>
    </row>
    <row r="243" spans="1:11" ht="35.1" customHeight="1">
      <c r="A243" s="1" t="s">
        <v>39</v>
      </c>
      <c r="B243" s="2" t="s">
        <v>120</v>
      </c>
      <c r="C243" s="5" t="s">
        <v>635</v>
      </c>
      <c r="D243" s="2" t="s">
        <v>121</v>
      </c>
      <c r="E243" s="5"/>
      <c r="F243" s="5"/>
      <c r="G243" s="5"/>
      <c r="H243" s="5"/>
      <c r="I243" s="5"/>
      <c r="J243" s="5"/>
      <c r="K243" s="7"/>
    </row>
    <row r="244" spans="1:11" ht="35.1" customHeight="1">
      <c r="A244" s="1" t="s">
        <v>39</v>
      </c>
      <c r="B244" s="2" t="s">
        <v>120</v>
      </c>
      <c r="C244" s="5" t="s">
        <v>636</v>
      </c>
      <c r="D244" s="2" t="s">
        <v>121</v>
      </c>
      <c r="E244" s="5"/>
      <c r="F244" s="5"/>
      <c r="G244" s="5"/>
      <c r="H244" s="5"/>
      <c r="I244" s="5"/>
      <c r="J244" s="5"/>
      <c r="K244" s="7"/>
    </row>
    <row r="245" spans="1:11" ht="35.1" customHeight="1">
      <c r="A245" s="1" t="s">
        <v>39</v>
      </c>
      <c r="B245" s="2" t="s">
        <v>122</v>
      </c>
      <c r="C245" s="5" t="s">
        <v>637</v>
      </c>
      <c r="D245" s="2" t="s">
        <v>123</v>
      </c>
      <c r="E245" s="5"/>
      <c r="F245" s="5"/>
      <c r="G245" s="5"/>
      <c r="H245" s="5"/>
      <c r="I245" s="5"/>
      <c r="J245" s="5"/>
      <c r="K245" s="7"/>
    </row>
    <row r="246" spans="1:11" ht="35.1" customHeight="1">
      <c r="A246" s="1" t="s">
        <v>39</v>
      </c>
      <c r="B246" s="2" t="s">
        <v>122</v>
      </c>
      <c r="C246" s="5" t="s">
        <v>638</v>
      </c>
      <c r="D246" s="2" t="s">
        <v>123</v>
      </c>
      <c r="E246" s="5"/>
      <c r="F246" s="5"/>
      <c r="G246" s="5"/>
      <c r="H246" s="5"/>
      <c r="I246" s="5"/>
      <c r="J246" s="5"/>
      <c r="K246" s="7"/>
    </row>
    <row r="247" spans="1:11" ht="35.1" customHeight="1">
      <c r="A247" s="1" t="s">
        <v>39</v>
      </c>
      <c r="B247" s="2" t="s">
        <v>122</v>
      </c>
      <c r="C247" s="5" t="s">
        <v>639</v>
      </c>
      <c r="D247" s="2" t="s">
        <v>123</v>
      </c>
      <c r="E247" s="5"/>
      <c r="F247" s="5"/>
      <c r="G247" s="5"/>
      <c r="H247" s="5"/>
      <c r="I247" s="5"/>
      <c r="J247" s="5"/>
      <c r="K247" s="7"/>
    </row>
    <row r="248" spans="1:11" ht="35.1" customHeight="1">
      <c r="A248" s="1" t="s">
        <v>39</v>
      </c>
      <c r="B248" s="2" t="s">
        <v>122</v>
      </c>
      <c r="C248" s="5" t="s">
        <v>640</v>
      </c>
      <c r="D248" s="2" t="s">
        <v>123</v>
      </c>
      <c r="E248" s="5"/>
      <c r="F248" s="5"/>
      <c r="G248" s="5"/>
      <c r="H248" s="5"/>
      <c r="I248" s="5"/>
      <c r="J248" s="5"/>
      <c r="K248" s="7"/>
    </row>
    <row r="249" spans="1:11" ht="35.1" customHeight="1">
      <c r="A249" s="1" t="s">
        <v>39</v>
      </c>
      <c r="B249" s="2" t="s">
        <v>122</v>
      </c>
      <c r="C249" s="5" t="s">
        <v>641</v>
      </c>
      <c r="D249" s="2" t="s">
        <v>123</v>
      </c>
      <c r="E249" s="5"/>
      <c r="F249" s="5"/>
      <c r="G249" s="5"/>
      <c r="H249" s="5"/>
      <c r="I249" s="5"/>
      <c r="J249" s="5"/>
      <c r="K249" s="7"/>
    </row>
    <row r="250" spans="1:11" ht="35.1" customHeight="1">
      <c r="A250" s="1" t="s">
        <v>39</v>
      </c>
      <c r="B250" s="2" t="s">
        <v>124</v>
      </c>
      <c r="C250" s="5" t="s">
        <v>642</v>
      </c>
      <c r="D250" s="2" t="s">
        <v>125</v>
      </c>
      <c r="E250" s="5"/>
      <c r="F250" s="5"/>
      <c r="G250" s="5"/>
      <c r="H250" s="5"/>
      <c r="I250" s="5"/>
      <c r="J250" s="5"/>
      <c r="K250" s="7"/>
    </row>
    <row r="251" spans="1:11" ht="35.1" customHeight="1">
      <c r="A251" s="1" t="s">
        <v>39</v>
      </c>
      <c r="B251" s="2" t="s">
        <v>124</v>
      </c>
      <c r="C251" s="5" t="s">
        <v>643</v>
      </c>
      <c r="D251" s="2" t="s">
        <v>125</v>
      </c>
      <c r="E251" s="5"/>
      <c r="F251" s="5"/>
      <c r="G251" s="5"/>
      <c r="H251" s="5"/>
      <c r="I251" s="5"/>
      <c r="J251" s="5"/>
      <c r="K251" s="7"/>
    </row>
    <row r="252" spans="1:11" ht="35.1" customHeight="1">
      <c r="A252" s="1" t="s">
        <v>39</v>
      </c>
      <c r="B252" s="2" t="s">
        <v>124</v>
      </c>
      <c r="C252" s="5" t="s">
        <v>644</v>
      </c>
      <c r="D252" s="2" t="s">
        <v>125</v>
      </c>
      <c r="E252" s="5"/>
      <c r="F252" s="5"/>
      <c r="G252" s="5"/>
      <c r="H252" s="5"/>
      <c r="I252" s="5"/>
      <c r="J252" s="5"/>
      <c r="K252" s="7"/>
    </row>
    <row r="253" spans="1:11" ht="35.1" customHeight="1">
      <c r="A253" s="1" t="s">
        <v>39</v>
      </c>
      <c r="B253" s="2" t="s">
        <v>124</v>
      </c>
      <c r="C253" s="5" t="s">
        <v>645</v>
      </c>
      <c r="D253" s="2" t="s">
        <v>125</v>
      </c>
      <c r="E253" s="5"/>
      <c r="F253" s="5"/>
      <c r="G253" s="5"/>
      <c r="H253" s="5"/>
      <c r="I253" s="5"/>
      <c r="J253" s="5"/>
      <c r="K253" s="7"/>
    </row>
    <row r="254" spans="1:11" ht="35.1" customHeight="1">
      <c r="A254" s="1" t="s">
        <v>39</v>
      </c>
      <c r="B254" s="2" t="s">
        <v>124</v>
      </c>
      <c r="C254" s="5" t="s">
        <v>646</v>
      </c>
      <c r="D254" s="2" t="s">
        <v>125</v>
      </c>
      <c r="E254" s="5"/>
      <c r="F254" s="5"/>
      <c r="G254" s="5"/>
      <c r="H254" s="5"/>
      <c r="I254" s="5"/>
      <c r="J254" s="5"/>
      <c r="K254" s="7"/>
    </row>
    <row r="255" spans="1:11" ht="35.1" customHeight="1">
      <c r="A255" s="1" t="s">
        <v>39</v>
      </c>
      <c r="B255" s="2" t="s">
        <v>126</v>
      </c>
      <c r="C255" s="5" t="s">
        <v>647</v>
      </c>
      <c r="D255" s="2" t="s">
        <v>127</v>
      </c>
      <c r="E255" s="5"/>
      <c r="F255" s="5"/>
      <c r="G255" s="5"/>
      <c r="H255" s="5"/>
      <c r="I255" s="5"/>
      <c r="J255" s="5"/>
      <c r="K255" s="7"/>
    </row>
    <row r="256" spans="1:11" ht="35.1" customHeight="1">
      <c r="A256" s="1" t="s">
        <v>39</v>
      </c>
      <c r="B256" s="2" t="s">
        <v>126</v>
      </c>
      <c r="C256" s="5" t="s">
        <v>648</v>
      </c>
      <c r="D256" s="2" t="s">
        <v>127</v>
      </c>
      <c r="E256" s="5"/>
      <c r="F256" s="5"/>
      <c r="G256" s="5"/>
      <c r="H256" s="5"/>
      <c r="I256" s="5"/>
      <c r="J256" s="5"/>
      <c r="K256" s="7"/>
    </row>
    <row r="257" spans="1:11" ht="35.1" customHeight="1">
      <c r="A257" s="1" t="s">
        <v>39</v>
      </c>
      <c r="B257" s="2" t="s">
        <v>126</v>
      </c>
      <c r="C257" s="5" t="s">
        <v>649</v>
      </c>
      <c r="D257" s="2" t="s">
        <v>127</v>
      </c>
      <c r="E257" s="5"/>
      <c r="F257" s="5"/>
      <c r="G257" s="5"/>
      <c r="H257" s="5"/>
      <c r="I257" s="5"/>
      <c r="J257" s="5"/>
      <c r="K257" s="7"/>
    </row>
    <row r="258" spans="1:11" ht="35.1" customHeight="1">
      <c r="A258" s="1" t="s">
        <v>39</v>
      </c>
      <c r="B258" s="2" t="s">
        <v>126</v>
      </c>
      <c r="C258" s="5" t="s">
        <v>650</v>
      </c>
      <c r="D258" s="2" t="s">
        <v>127</v>
      </c>
      <c r="E258" s="5"/>
      <c r="F258" s="5"/>
      <c r="G258" s="5"/>
      <c r="H258" s="5"/>
      <c r="I258" s="5"/>
      <c r="J258" s="5"/>
      <c r="K258" s="7"/>
    </row>
    <row r="259" spans="1:11" ht="35.1" customHeight="1">
      <c r="A259" s="1" t="s">
        <v>39</v>
      </c>
      <c r="B259" s="2" t="s">
        <v>126</v>
      </c>
      <c r="C259" s="5" t="s">
        <v>651</v>
      </c>
      <c r="D259" s="2" t="s">
        <v>127</v>
      </c>
      <c r="E259" s="5"/>
      <c r="F259" s="5"/>
      <c r="G259" s="5"/>
      <c r="H259" s="5"/>
      <c r="I259" s="5"/>
      <c r="J259" s="5"/>
      <c r="K259" s="7"/>
    </row>
    <row r="260" spans="1:11" ht="35.1" customHeight="1">
      <c r="A260" s="1" t="s">
        <v>39</v>
      </c>
      <c r="B260" s="2" t="s">
        <v>128</v>
      </c>
      <c r="C260" s="5" t="s">
        <v>652</v>
      </c>
      <c r="D260" s="2" t="s">
        <v>129</v>
      </c>
      <c r="E260" s="5"/>
      <c r="F260" s="5"/>
      <c r="G260" s="5"/>
      <c r="H260" s="5"/>
      <c r="I260" s="5"/>
      <c r="J260" s="5"/>
      <c r="K260" s="7"/>
    </row>
    <row r="261" spans="1:11" ht="35.1" customHeight="1">
      <c r="A261" s="1" t="s">
        <v>39</v>
      </c>
      <c r="B261" s="2" t="s">
        <v>128</v>
      </c>
      <c r="C261" s="5" t="s">
        <v>653</v>
      </c>
      <c r="D261" s="2" t="s">
        <v>129</v>
      </c>
      <c r="E261" s="5"/>
      <c r="F261" s="5"/>
      <c r="G261" s="5"/>
      <c r="H261" s="5"/>
      <c r="I261" s="5"/>
      <c r="J261" s="5"/>
      <c r="K261" s="7"/>
    </row>
    <row r="262" spans="1:11" ht="35.1" customHeight="1">
      <c r="A262" s="1" t="s">
        <v>39</v>
      </c>
      <c r="B262" s="2" t="s">
        <v>128</v>
      </c>
      <c r="C262" s="5" t="s">
        <v>654</v>
      </c>
      <c r="D262" s="2" t="s">
        <v>129</v>
      </c>
      <c r="E262" s="5"/>
      <c r="F262" s="5"/>
      <c r="G262" s="5"/>
      <c r="H262" s="5"/>
      <c r="I262" s="5"/>
      <c r="J262" s="5"/>
      <c r="K262" s="7"/>
    </row>
    <row r="263" spans="1:11" ht="35.1" customHeight="1">
      <c r="A263" s="1" t="s">
        <v>39</v>
      </c>
      <c r="B263" s="2" t="s">
        <v>128</v>
      </c>
      <c r="C263" s="5" t="s">
        <v>655</v>
      </c>
      <c r="D263" s="2" t="s">
        <v>129</v>
      </c>
      <c r="E263" s="5"/>
      <c r="F263" s="5"/>
      <c r="G263" s="5"/>
      <c r="H263" s="5"/>
      <c r="I263" s="5"/>
      <c r="J263" s="5"/>
      <c r="K263" s="7"/>
    </row>
    <row r="264" spans="1:11" ht="35.1" customHeight="1">
      <c r="A264" s="1" t="s">
        <v>39</v>
      </c>
      <c r="B264" s="2" t="s">
        <v>128</v>
      </c>
      <c r="C264" s="5" t="s">
        <v>656</v>
      </c>
      <c r="D264" s="2" t="s">
        <v>129</v>
      </c>
      <c r="E264" s="5"/>
      <c r="F264" s="5"/>
      <c r="G264" s="5"/>
      <c r="H264" s="5"/>
      <c r="I264" s="5"/>
      <c r="J264" s="5"/>
      <c r="K264" s="7"/>
    </row>
    <row r="265" spans="1:11" ht="35.1" customHeight="1">
      <c r="A265" s="1" t="s">
        <v>39</v>
      </c>
      <c r="B265" s="2" t="s">
        <v>130</v>
      </c>
      <c r="C265" s="5" t="s">
        <v>657</v>
      </c>
      <c r="D265" s="2" t="s">
        <v>131</v>
      </c>
      <c r="E265" s="5"/>
      <c r="F265" s="5"/>
      <c r="G265" s="5"/>
      <c r="H265" s="5"/>
      <c r="I265" s="5"/>
      <c r="J265" s="5"/>
      <c r="K265" s="7"/>
    </row>
    <row r="266" spans="1:11" ht="35.1" customHeight="1">
      <c r="A266" s="1" t="s">
        <v>39</v>
      </c>
      <c r="B266" s="2" t="s">
        <v>130</v>
      </c>
      <c r="C266" s="5" t="s">
        <v>658</v>
      </c>
      <c r="D266" s="2" t="s">
        <v>131</v>
      </c>
      <c r="E266" s="5"/>
      <c r="F266" s="5"/>
      <c r="G266" s="5"/>
      <c r="H266" s="5"/>
      <c r="I266" s="5"/>
      <c r="J266" s="5"/>
      <c r="K266" s="7"/>
    </row>
    <row r="267" spans="1:11" ht="35.1" customHeight="1">
      <c r="A267" s="1" t="s">
        <v>39</v>
      </c>
      <c r="B267" s="2" t="s">
        <v>130</v>
      </c>
      <c r="C267" s="5" t="s">
        <v>659</v>
      </c>
      <c r="D267" s="2" t="s">
        <v>131</v>
      </c>
      <c r="E267" s="5"/>
      <c r="F267" s="5"/>
      <c r="G267" s="5"/>
      <c r="H267" s="5"/>
      <c r="I267" s="5"/>
      <c r="J267" s="5"/>
      <c r="K267" s="7"/>
    </row>
    <row r="268" spans="1:11" ht="35.1" customHeight="1">
      <c r="A268" s="1" t="s">
        <v>39</v>
      </c>
      <c r="B268" s="2" t="s">
        <v>130</v>
      </c>
      <c r="C268" s="5" t="s">
        <v>660</v>
      </c>
      <c r="D268" s="2" t="s">
        <v>131</v>
      </c>
      <c r="E268" s="5"/>
      <c r="F268" s="5"/>
      <c r="G268" s="5"/>
      <c r="H268" s="5"/>
      <c r="I268" s="5"/>
      <c r="J268" s="5"/>
      <c r="K268" s="7"/>
    </row>
    <row r="269" spans="1:11" ht="35.1" customHeight="1">
      <c r="A269" s="1" t="s">
        <v>39</v>
      </c>
      <c r="B269" s="2" t="s">
        <v>130</v>
      </c>
      <c r="C269" s="5" t="s">
        <v>661</v>
      </c>
      <c r="D269" s="2" t="s">
        <v>131</v>
      </c>
      <c r="E269" s="5"/>
      <c r="F269" s="5"/>
      <c r="G269" s="5"/>
      <c r="H269" s="5"/>
      <c r="I269" s="5"/>
      <c r="J269" s="5"/>
      <c r="K269" s="7"/>
    </row>
    <row r="270" spans="1:11" ht="35.1" customHeight="1">
      <c r="A270" s="1" t="s">
        <v>39</v>
      </c>
      <c r="B270" s="2" t="s">
        <v>132</v>
      </c>
      <c r="C270" s="5" t="s">
        <v>662</v>
      </c>
      <c r="D270" s="2" t="s">
        <v>133</v>
      </c>
      <c r="E270" s="5"/>
      <c r="F270" s="5"/>
      <c r="G270" s="5"/>
      <c r="H270" s="5"/>
      <c r="I270" s="5"/>
      <c r="J270" s="5"/>
      <c r="K270" s="7"/>
    </row>
    <row r="271" spans="1:11" ht="35.1" customHeight="1">
      <c r="A271" s="1" t="s">
        <v>39</v>
      </c>
      <c r="B271" s="2" t="s">
        <v>132</v>
      </c>
      <c r="C271" s="5" t="s">
        <v>663</v>
      </c>
      <c r="D271" s="2" t="s">
        <v>133</v>
      </c>
      <c r="E271" s="5"/>
      <c r="F271" s="5"/>
      <c r="G271" s="5"/>
      <c r="H271" s="5"/>
      <c r="I271" s="5"/>
      <c r="J271" s="5"/>
      <c r="K271" s="7"/>
    </row>
    <row r="272" spans="1:11" ht="35.1" customHeight="1">
      <c r="A272" s="1" t="s">
        <v>39</v>
      </c>
      <c r="B272" s="2" t="s">
        <v>132</v>
      </c>
      <c r="C272" s="5" t="s">
        <v>664</v>
      </c>
      <c r="D272" s="2" t="s">
        <v>133</v>
      </c>
      <c r="E272" s="5"/>
      <c r="F272" s="5"/>
      <c r="G272" s="5"/>
      <c r="H272" s="5"/>
      <c r="I272" s="5"/>
      <c r="J272" s="5"/>
      <c r="K272" s="7"/>
    </row>
    <row r="273" spans="1:11" ht="35.1" customHeight="1">
      <c r="A273" s="1" t="s">
        <v>39</v>
      </c>
      <c r="B273" s="2" t="s">
        <v>132</v>
      </c>
      <c r="C273" s="5" t="s">
        <v>665</v>
      </c>
      <c r="D273" s="2" t="s">
        <v>133</v>
      </c>
      <c r="E273" s="5"/>
      <c r="F273" s="5"/>
      <c r="G273" s="5"/>
      <c r="H273" s="5"/>
      <c r="I273" s="5"/>
      <c r="J273" s="5"/>
      <c r="K273" s="7"/>
    </row>
    <row r="274" spans="1:11" ht="35.1" customHeight="1">
      <c r="A274" s="1" t="s">
        <v>39</v>
      </c>
      <c r="B274" s="2" t="s">
        <v>132</v>
      </c>
      <c r="C274" s="5" t="s">
        <v>666</v>
      </c>
      <c r="D274" s="2" t="s">
        <v>133</v>
      </c>
      <c r="E274" s="5"/>
      <c r="F274" s="5"/>
      <c r="G274" s="5"/>
      <c r="H274" s="5"/>
      <c r="I274" s="5"/>
      <c r="J274" s="5"/>
      <c r="K274" s="7"/>
    </row>
    <row r="275" spans="1:11" ht="35.1" customHeight="1">
      <c r="A275" s="1" t="s">
        <v>39</v>
      </c>
      <c r="B275" s="2" t="s">
        <v>134</v>
      </c>
      <c r="C275" s="5" t="s">
        <v>667</v>
      </c>
      <c r="D275" s="2" t="s">
        <v>135</v>
      </c>
      <c r="E275" s="5"/>
      <c r="F275" s="5"/>
      <c r="G275" s="5"/>
      <c r="H275" s="5"/>
      <c r="I275" s="5"/>
      <c r="J275" s="5"/>
      <c r="K275" s="7"/>
    </row>
    <row r="276" spans="1:11" ht="35.1" customHeight="1">
      <c r="A276" s="1" t="s">
        <v>39</v>
      </c>
      <c r="B276" s="2" t="s">
        <v>134</v>
      </c>
      <c r="C276" s="5" t="s">
        <v>668</v>
      </c>
      <c r="D276" s="2" t="s">
        <v>135</v>
      </c>
      <c r="E276" s="5"/>
      <c r="F276" s="5"/>
      <c r="G276" s="5"/>
      <c r="H276" s="5"/>
      <c r="I276" s="5"/>
      <c r="J276" s="5"/>
      <c r="K276" s="7"/>
    </row>
    <row r="277" spans="1:11" ht="35.1" customHeight="1">
      <c r="A277" s="1" t="s">
        <v>39</v>
      </c>
      <c r="B277" s="2" t="s">
        <v>134</v>
      </c>
      <c r="C277" s="5" t="s">
        <v>669</v>
      </c>
      <c r="D277" s="2" t="s">
        <v>135</v>
      </c>
      <c r="E277" s="5"/>
      <c r="F277" s="5"/>
      <c r="G277" s="5"/>
      <c r="H277" s="5"/>
      <c r="I277" s="5"/>
      <c r="J277" s="5"/>
      <c r="K277" s="7"/>
    </row>
    <row r="278" spans="1:11" ht="35.1" customHeight="1">
      <c r="A278" s="1" t="s">
        <v>39</v>
      </c>
      <c r="B278" s="2" t="s">
        <v>134</v>
      </c>
      <c r="C278" s="5" t="s">
        <v>670</v>
      </c>
      <c r="D278" s="2" t="s">
        <v>135</v>
      </c>
      <c r="E278" s="5"/>
      <c r="F278" s="5"/>
      <c r="G278" s="5"/>
      <c r="H278" s="5"/>
      <c r="I278" s="5"/>
      <c r="J278" s="5"/>
      <c r="K278" s="7"/>
    </row>
    <row r="279" spans="1:11" ht="35.1" customHeight="1">
      <c r="A279" s="1" t="s">
        <v>39</v>
      </c>
      <c r="B279" s="2" t="s">
        <v>134</v>
      </c>
      <c r="C279" s="5" t="s">
        <v>671</v>
      </c>
      <c r="D279" s="2" t="s">
        <v>135</v>
      </c>
      <c r="E279" s="5"/>
      <c r="F279" s="5"/>
      <c r="G279" s="5"/>
      <c r="H279" s="5"/>
      <c r="I279" s="5"/>
      <c r="J279" s="5"/>
      <c r="K279" s="7"/>
    </row>
    <row r="280" spans="1:11" ht="35.1" customHeight="1">
      <c r="A280" s="1" t="s">
        <v>39</v>
      </c>
      <c r="B280" s="2" t="s">
        <v>136</v>
      </c>
      <c r="C280" s="5" t="s">
        <v>672</v>
      </c>
      <c r="D280" s="2" t="s">
        <v>137</v>
      </c>
      <c r="E280" s="5"/>
      <c r="F280" s="5"/>
      <c r="G280" s="5"/>
      <c r="H280" s="5"/>
      <c r="I280" s="5"/>
      <c r="J280" s="5"/>
      <c r="K280" s="7"/>
    </row>
    <row r="281" spans="1:11" ht="35.1" customHeight="1">
      <c r="A281" s="1" t="s">
        <v>39</v>
      </c>
      <c r="B281" s="2" t="s">
        <v>136</v>
      </c>
      <c r="C281" s="5" t="s">
        <v>673</v>
      </c>
      <c r="D281" s="2" t="s">
        <v>137</v>
      </c>
      <c r="E281" s="5"/>
      <c r="F281" s="5"/>
      <c r="G281" s="5"/>
      <c r="H281" s="5"/>
      <c r="I281" s="5"/>
      <c r="J281" s="5"/>
      <c r="K281" s="7"/>
    </row>
    <row r="282" spans="1:11" ht="35.1" customHeight="1">
      <c r="A282" s="1" t="s">
        <v>39</v>
      </c>
      <c r="B282" s="2" t="s">
        <v>136</v>
      </c>
      <c r="C282" s="5" t="s">
        <v>674</v>
      </c>
      <c r="D282" s="2" t="s">
        <v>137</v>
      </c>
      <c r="E282" s="5"/>
      <c r="F282" s="5"/>
      <c r="G282" s="5"/>
      <c r="H282" s="5"/>
      <c r="I282" s="5"/>
      <c r="J282" s="5"/>
      <c r="K282" s="7"/>
    </row>
    <row r="283" spans="1:11" ht="35.1" customHeight="1">
      <c r="A283" s="1" t="s">
        <v>39</v>
      </c>
      <c r="B283" s="2" t="s">
        <v>136</v>
      </c>
      <c r="C283" s="5" t="s">
        <v>675</v>
      </c>
      <c r="D283" s="2" t="s">
        <v>137</v>
      </c>
      <c r="E283" s="5"/>
      <c r="F283" s="5"/>
      <c r="G283" s="5"/>
      <c r="H283" s="5"/>
      <c r="I283" s="5"/>
      <c r="J283" s="5"/>
      <c r="K283" s="7"/>
    </row>
    <row r="284" spans="1:11" ht="35.1" customHeight="1">
      <c r="A284" s="1" t="s">
        <v>39</v>
      </c>
      <c r="B284" s="2" t="s">
        <v>136</v>
      </c>
      <c r="C284" s="5" t="s">
        <v>676</v>
      </c>
      <c r="D284" s="2" t="s">
        <v>137</v>
      </c>
      <c r="E284" s="5"/>
      <c r="F284" s="5"/>
      <c r="G284" s="5"/>
      <c r="H284" s="5"/>
      <c r="I284" s="5"/>
      <c r="J284" s="5"/>
      <c r="K284" s="7"/>
    </row>
    <row r="285" spans="1:11" ht="35.1" customHeight="1">
      <c r="A285" s="1" t="s">
        <v>39</v>
      </c>
      <c r="B285" s="2" t="s">
        <v>138</v>
      </c>
      <c r="C285" s="5" t="s">
        <v>677</v>
      </c>
      <c r="D285" s="2" t="s">
        <v>139</v>
      </c>
      <c r="E285" s="5"/>
      <c r="F285" s="5"/>
      <c r="G285" s="5"/>
      <c r="H285" s="5"/>
      <c r="I285" s="5"/>
      <c r="J285" s="5"/>
      <c r="K285" s="7"/>
    </row>
    <row r="286" spans="1:11" ht="35.1" customHeight="1">
      <c r="A286" s="1" t="s">
        <v>39</v>
      </c>
      <c r="B286" s="2" t="s">
        <v>138</v>
      </c>
      <c r="C286" s="5" t="s">
        <v>678</v>
      </c>
      <c r="D286" s="2" t="s">
        <v>139</v>
      </c>
      <c r="E286" s="5"/>
      <c r="F286" s="5"/>
      <c r="G286" s="5"/>
      <c r="H286" s="5"/>
      <c r="I286" s="5"/>
      <c r="J286" s="5"/>
      <c r="K286" s="7"/>
    </row>
    <row r="287" spans="1:11" ht="35.1" customHeight="1">
      <c r="A287" s="1" t="s">
        <v>39</v>
      </c>
      <c r="B287" s="2" t="s">
        <v>138</v>
      </c>
      <c r="C287" s="5" t="s">
        <v>679</v>
      </c>
      <c r="D287" s="2" t="s">
        <v>139</v>
      </c>
      <c r="E287" s="5"/>
      <c r="F287" s="5"/>
      <c r="G287" s="5"/>
      <c r="H287" s="5"/>
      <c r="I287" s="5"/>
      <c r="J287" s="5"/>
      <c r="K287" s="7"/>
    </row>
    <row r="288" spans="1:11" ht="35.1" customHeight="1">
      <c r="A288" s="1" t="s">
        <v>39</v>
      </c>
      <c r="B288" s="2" t="s">
        <v>138</v>
      </c>
      <c r="C288" s="5" t="s">
        <v>680</v>
      </c>
      <c r="D288" s="2" t="s">
        <v>139</v>
      </c>
      <c r="E288" s="5"/>
      <c r="F288" s="5"/>
      <c r="G288" s="5"/>
      <c r="H288" s="5"/>
      <c r="I288" s="5"/>
      <c r="J288" s="5"/>
      <c r="K288" s="7"/>
    </row>
    <row r="289" spans="1:11" ht="35.1" customHeight="1">
      <c r="A289" s="1" t="s">
        <v>39</v>
      </c>
      <c r="B289" s="2" t="s">
        <v>138</v>
      </c>
      <c r="C289" s="5" t="s">
        <v>681</v>
      </c>
      <c r="D289" s="2" t="s">
        <v>139</v>
      </c>
      <c r="E289" s="5"/>
      <c r="F289" s="5"/>
      <c r="G289" s="5"/>
      <c r="H289" s="5"/>
      <c r="I289" s="5"/>
      <c r="J289" s="5"/>
      <c r="K289" s="7"/>
    </row>
    <row r="290" spans="1:11" ht="35.1" customHeight="1">
      <c r="A290" s="1" t="s">
        <v>39</v>
      </c>
      <c r="B290" s="2" t="s">
        <v>140</v>
      </c>
      <c r="C290" s="5" t="s">
        <v>682</v>
      </c>
      <c r="D290" s="2" t="s">
        <v>141</v>
      </c>
      <c r="E290" s="5"/>
      <c r="F290" s="5"/>
      <c r="G290" s="5"/>
      <c r="H290" s="5"/>
      <c r="I290" s="5"/>
      <c r="J290" s="5"/>
      <c r="K290" s="7"/>
    </row>
    <row r="291" spans="1:11" ht="35.1" customHeight="1">
      <c r="A291" s="1" t="s">
        <v>39</v>
      </c>
      <c r="B291" s="2" t="s">
        <v>140</v>
      </c>
      <c r="C291" s="5" t="s">
        <v>683</v>
      </c>
      <c r="D291" s="2" t="s">
        <v>141</v>
      </c>
      <c r="E291" s="5"/>
      <c r="F291" s="5"/>
      <c r="G291" s="5"/>
      <c r="H291" s="5"/>
      <c r="I291" s="5"/>
      <c r="J291" s="5"/>
      <c r="K291" s="7"/>
    </row>
    <row r="292" spans="1:11" ht="35.1" customHeight="1">
      <c r="A292" s="1" t="s">
        <v>39</v>
      </c>
      <c r="B292" s="2" t="s">
        <v>140</v>
      </c>
      <c r="C292" s="5" t="s">
        <v>684</v>
      </c>
      <c r="D292" s="2" t="s">
        <v>141</v>
      </c>
      <c r="E292" s="5"/>
      <c r="F292" s="5"/>
      <c r="G292" s="5"/>
      <c r="H292" s="5"/>
      <c r="I292" s="5"/>
      <c r="J292" s="5"/>
      <c r="K292" s="7"/>
    </row>
    <row r="293" spans="1:11" ht="35.1" customHeight="1">
      <c r="A293" s="1" t="s">
        <v>39</v>
      </c>
      <c r="B293" s="2" t="s">
        <v>140</v>
      </c>
      <c r="C293" s="5" t="s">
        <v>685</v>
      </c>
      <c r="D293" s="2" t="s">
        <v>141</v>
      </c>
      <c r="E293" s="5"/>
      <c r="F293" s="5"/>
      <c r="G293" s="5"/>
      <c r="H293" s="5"/>
      <c r="I293" s="5"/>
      <c r="J293" s="5"/>
      <c r="K293" s="7"/>
    </row>
    <row r="294" spans="1:11" ht="35.1" customHeight="1">
      <c r="A294" s="1" t="s">
        <v>39</v>
      </c>
      <c r="B294" s="2" t="s">
        <v>140</v>
      </c>
      <c r="C294" s="5" t="s">
        <v>686</v>
      </c>
      <c r="D294" s="2" t="s">
        <v>141</v>
      </c>
      <c r="E294" s="5"/>
      <c r="F294" s="5"/>
      <c r="G294" s="5"/>
      <c r="H294" s="5"/>
      <c r="I294" s="5"/>
      <c r="J294" s="5"/>
      <c r="K294" s="7"/>
    </row>
    <row r="295" spans="1:11" ht="35.1" customHeight="1">
      <c r="A295" s="1" t="s">
        <v>39</v>
      </c>
      <c r="B295" s="2" t="s">
        <v>142</v>
      </c>
      <c r="C295" s="5" t="s">
        <v>687</v>
      </c>
      <c r="D295" s="2" t="s">
        <v>143</v>
      </c>
      <c r="E295" s="5"/>
      <c r="F295" s="5"/>
      <c r="G295" s="5"/>
      <c r="H295" s="5"/>
      <c r="I295" s="5"/>
      <c r="J295" s="5"/>
      <c r="K295" s="7"/>
    </row>
    <row r="296" spans="1:11" ht="35.1" customHeight="1">
      <c r="A296" s="1" t="s">
        <v>39</v>
      </c>
      <c r="B296" s="2" t="s">
        <v>142</v>
      </c>
      <c r="C296" s="5" t="s">
        <v>688</v>
      </c>
      <c r="D296" s="2" t="s">
        <v>143</v>
      </c>
      <c r="E296" s="5"/>
      <c r="F296" s="5"/>
      <c r="G296" s="5"/>
      <c r="H296" s="5"/>
      <c r="I296" s="5"/>
      <c r="J296" s="5"/>
      <c r="K296" s="7"/>
    </row>
    <row r="297" spans="1:11" ht="35.1" customHeight="1">
      <c r="A297" s="1" t="s">
        <v>39</v>
      </c>
      <c r="B297" s="2" t="s">
        <v>142</v>
      </c>
      <c r="C297" s="5" t="s">
        <v>689</v>
      </c>
      <c r="D297" s="2" t="s">
        <v>143</v>
      </c>
      <c r="E297" s="5"/>
      <c r="F297" s="5"/>
      <c r="G297" s="5"/>
      <c r="H297" s="5"/>
      <c r="I297" s="5"/>
      <c r="J297" s="5"/>
      <c r="K297" s="7"/>
    </row>
    <row r="298" spans="1:11" ht="35.1" customHeight="1">
      <c r="A298" s="1" t="s">
        <v>39</v>
      </c>
      <c r="B298" s="2" t="s">
        <v>142</v>
      </c>
      <c r="C298" s="5" t="s">
        <v>690</v>
      </c>
      <c r="D298" s="2" t="s">
        <v>143</v>
      </c>
      <c r="E298" s="5"/>
      <c r="F298" s="5"/>
      <c r="G298" s="5"/>
      <c r="H298" s="5"/>
      <c r="I298" s="5"/>
      <c r="J298" s="5"/>
      <c r="K298" s="7"/>
    </row>
    <row r="299" spans="1:11" ht="35.1" customHeight="1">
      <c r="A299" s="1" t="s">
        <v>39</v>
      </c>
      <c r="B299" s="2" t="s">
        <v>142</v>
      </c>
      <c r="C299" s="5" t="s">
        <v>691</v>
      </c>
      <c r="D299" s="2" t="s">
        <v>143</v>
      </c>
      <c r="E299" s="5"/>
      <c r="F299" s="5"/>
      <c r="G299" s="5"/>
      <c r="H299" s="5"/>
      <c r="I299" s="5"/>
      <c r="J299" s="5"/>
      <c r="K299" s="7"/>
    </row>
    <row r="300" spans="1:11" ht="35.1" customHeight="1">
      <c r="A300" s="1" t="s">
        <v>39</v>
      </c>
      <c r="B300" s="2" t="s">
        <v>144</v>
      </c>
      <c r="C300" s="5" t="s">
        <v>692</v>
      </c>
      <c r="D300" s="2" t="s">
        <v>145</v>
      </c>
      <c r="E300" s="5"/>
      <c r="F300" s="5"/>
      <c r="G300" s="5"/>
      <c r="H300" s="5"/>
      <c r="I300" s="5"/>
      <c r="J300" s="5"/>
      <c r="K300" s="7"/>
    </row>
    <row r="301" spans="1:11" ht="35.1" customHeight="1">
      <c r="A301" s="1" t="s">
        <v>39</v>
      </c>
      <c r="B301" s="2" t="s">
        <v>144</v>
      </c>
      <c r="C301" s="5" t="s">
        <v>693</v>
      </c>
      <c r="D301" s="2" t="s">
        <v>145</v>
      </c>
      <c r="E301" s="5"/>
      <c r="F301" s="5"/>
      <c r="G301" s="5"/>
      <c r="H301" s="5"/>
      <c r="I301" s="5"/>
      <c r="J301" s="5"/>
      <c r="K301" s="7"/>
    </row>
    <row r="302" spans="1:11" ht="35.1" customHeight="1">
      <c r="A302" s="1" t="s">
        <v>39</v>
      </c>
      <c r="B302" s="2" t="s">
        <v>144</v>
      </c>
      <c r="C302" s="5" t="s">
        <v>694</v>
      </c>
      <c r="D302" s="2" t="s">
        <v>145</v>
      </c>
      <c r="E302" s="5"/>
      <c r="F302" s="5"/>
      <c r="G302" s="5"/>
      <c r="H302" s="5"/>
      <c r="I302" s="5"/>
      <c r="J302" s="5"/>
      <c r="K302" s="7"/>
    </row>
    <row r="303" spans="1:11" ht="35.1" customHeight="1">
      <c r="A303" s="1" t="s">
        <v>39</v>
      </c>
      <c r="B303" s="2" t="s">
        <v>144</v>
      </c>
      <c r="C303" s="5" t="s">
        <v>695</v>
      </c>
      <c r="D303" s="2" t="s">
        <v>145</v>
      </c>
      <c r="E303" s="5"/>
      <c r="F303" s="5"/>
      <c r="G303" s="5"/>
      <c r="H303" s="5"/>
      <c r="I303" s="5"/>
      <c r="J303" s="5"/>
      <c r="K303" s="7"/>
    </row>
    <row r="304" spans="1:11" ht="35.1" customHeight="1">
      <c r="A304" s="1" t="s">
        <v>39</v>
      </c>
      <c r="B304" s="2" t="s">
        <v>144</v>
      </c>
      <c r="C304" s="5" t="s">
        <v>696</v>
      </c>
      <c r="D304" s="2" t="s">
        <v>145</v>
      </c>
      <c r="E304" s="5"/>
      <c r="F304" s="5"/>
      <c r="G304" s="5"/>
      <c r="H304" s="5"/>
      <c r="I304" s="5"/>
      <c r="J304" s="5"/>
      <c r="K304" s="7"/>
    </row>
    <row r="305" spans="1:11" ht="35.1" customHeight="1">
      <c r="A305" s="1" t="s">
        <v>39</v>
      </c>
      <c r="B305" s="2" t="s">
        <v>146</v>
      </c>
      <c r="C305" s="5" t="s">
        <v>697</v>
      </c>
      <c r="D305" s="2" t="s">
        <v>147</v>
      </c>
      <c r="E305" s="5"/>
      <c r="F305" s="5"/>
      <c r="G305" s="5"/>
      <c r="H305" s="5"/>
      <c r="I305" s="5"/>
      <c r="J305" s="5"/>
      <c r="K305" s="7"/>
    </row>
    <row r="306" spans="1:11" ht="35.1" customHeight="1">
      <c r="A306" s="1" t="s">
        <v>39</v>
      </c>
      <c r="B306" s="2" t="s">
        <v>146</v>
      </c>
      <c r="C306" s="5" t="s">
        <v>698</v>
      </c>
      <c r="D306" s="2" t="s">
        <v>147</v>
      </c>
      <c r="E306" s="5"/>
      <c r="F306" s="5"/>
      <c r="G306" s="5"/>
      <c r="H306" s="5"/>
      <c r="I306" s="5"/>
      <c r="J306" s="5"/>
      <c r="K306" s="7"/>
    </row>
    <row r="307" spans="1:11" ht="35.1" customHeight="1">
      <c r="A307" s="1" t="s">
        <v>39</v>
      </c>
      <c r="B307" s="2" t="s">
        <v>146</v>
      </c>
      <c r="C307" s="5" t="s">
        <v>699</v>
      </c>
      <c r="D307" s="2" t="s">
        <v>147</v>
      </c>
      <c r="E307" s="5"/>
      <c r="F307" s="5"/>
      <c r="G307" s="5"/>
      <c r="H307" s="5"/>
      <c r="I307" s="5"/>
      <c r="J307" s="5"/>
      <c r="K307" s="7"/>
    </row>
    <row r="308" spans="1:11" ht="35.1" customHeight="1">
      <c r="A308" s="1" t="s">
        <v>39</v>
      </c>
      <c r="B308" s="2" t="s">
        <v>146</v>
      </c>
      <c r="C308" s="5" t="s">
        <v>700</v>
      </c>
      <c r="D308" s="2" t="s">
        <v>147</v>
      </c>
      <c r="E308" s="5"/>
      <c r="F308" s="5"/>
      <c r="G308" s="5"/>
      <c r="H308" s="5"/>
      <c r="I308" s="5"/>
      <c r="J308" s="5"/>
      <c r="K308" s="7"/>
    </row>
    <row r="309" spans="1:11" ht="35.1" customHeight="1">
      <c r="A309" s="1" t="s">
        <v>39</v>
      </c>
      <c r="B309" s="2" t="s">
        <v>146</v>
      </c>
      <c r="C309" s="5" t="s">
        <v>701</v>
      </c>
      <c r="D309" s="2" t="s">
        <v>147</v>
      </c>
      <c r="E309" s="5"/>
      <c r="F309" s="5"/>
      <c r="G309" s="5"/>
      <c r="H309" s="5"/>
      <c r="I309" s="5"/>
      <c r="J309" s="5"/>
      <c r="K309" s="7"/>
    </row>
    <row r="310" spans="1:11" ht="35.1" customHeight="1">
      <c r="A310" s="1" t="s">
        <v>39</v>
      </c>
      <c r="B310" s="2" t="s">
        <v>148</v>
      </c>
      <c r="C310" s="5" t="s">
        <v>702</v>
      </c>
      <c r="D310" s="2" t="s">
        <v>149</v>
      </c>
      <c r="E310" s="5"/>
      <c r="F310" s="5"/>
      <c r="G310" s="5"/>
      <c r="H310" s="5"/>
      <c r="I310" s="5"/>
      <c r="J310" s="5"/>
      <c r="K310" s="7"/>
    </row>
    <row r="311" spans="1:11" ht="35.1" customHeight="1">
      <c r="A311" s="1" t="s">
        <v>39</v>
      </c>
      <c r="B311" s="2" t="s">
        <v>148</v>
      </c>
      <c r="C311" s="5" t="s">
        <v>703</v>
      </c>
      <c r="D311" s="2" t="s">
        <v>149</v>
      </c>
      <c r="E311" s="5"/>
      <c r="F311" s="5"/>
      <c r="G311" s="5"/>
      <c r="H311" s="5"/>
      <c r="I311" s="5"/>
      <c r="J311" s="5"/>
      <c r="K311" s="7"/>
    </row>
    <row r="312" spans="1:11" ht="35.1" customHeight="1">
      <c r="A312" s="1" t="s">
        <v>39</v>
      </c>
      <c r="B312" s="2" t="s">
        <v>148</v>
      </c>
      <c r="C312" s="5" t="s">
        <v>704</v>
      </c>
      <c r="D312" s="2" t="s">
        <v>149</v>
      </c>
      <c r="E312" s="5"/>
      <c r="F312" s="5"/>
      <c r="G312" s="5"/>
      <c r="H312" s="5"/>
      <c r="I312" s="5"/>
      <c r="J312" s="5"/>
      <c r="K312" s="7"/>
    </row>
    <row r="313" spans="1:11" ht="35.1" customHeight="1">
      <c r="A313" s="1" t="s">
        <v>39</v>
      </c>
      <c r="B313" s="2" t="s">
        <v>148</v>
      </c>
      <c r="C313" s="5" t="s">
        <v>705</v>
      </c>
      <c r="D313" s="2" t="s">
        <v>149</v>
      </c>
      <c r="E313" s="5"/>
      <c r="F313" s="5"/>
      <c r="G313" s="5"/>
      <c r="H313" s="5"/>
      <c r="I313" s="5"/>
      <c r="J313" s="5"/>
      <c r="K313" s="7"/>
    </row>
    <row r="314" spans="1:11" ht="35.1" customHeight="1">
      <c r="A314" s="1" t="s">
        <v>39</v>
      </c>
      <c r="B314" s="2" t="s">
        <v>148</v>
      </c>
      <c r="C314" s="5" t="s">
        <v>706</v>
      </c>
      <c r="D314" s="2" t="s">
        <v>149</v>
      </c>
      <c r="E314" s="5"/>
      <c r="F314" s="5"/>
      <c r="G314" s="5"/>
      <c r="H314" s="5"/>
      <c r="I314" s="5"/>
      <c r="J314" s="5"/>
      <c r="K314" s="7"/>
    </row>
    <row r="315" spans="1:11" ht="35.1" customHeight="1">
      <c r="A315" s="1" t="s">
        <v>39</v>
      </c>
      <c r="B315" s="2" t="s">
        <v>150</v>
      </c>
      <c r="C315" s="5" t="s">
        <v>707</v>
      </c>
      <c r="D315" s="2" t="s">
        <v>151</v>
      </c>
      <c r="E315" s="5"/>
      <c r="F315" s="5"/>
      <c r="G315" s="5"/>
      <c r="H315" s="5"/>
      <c r="I315" s="5"/>
      <c r="J315" s="5"/>
      <c r="K315" s="7"/>
    </row>
    <row r="316" spans="1:11" ht="35.1" customHeight="1">
      <c r="A316" s="1" t="s">
        <v>39</v>
      </c>
      <c r="B316" s="2" t="s">
        <v>150</v>
      </c>
      <c r="C316" s="5" t="s">
        <v>708</v>
      </c>
      <c r="D316" s="2" t="s">
        <v>151</v>
      </c>
      <c r="E316" s="5"/>
      <c r="F316" s="5"/>
      <c r="G316" s="5"/>
      <c r="H316" s="5"/>
      <c r="I316" s="5"/>
      <c r="J316" s="5"/>
      <c r="K316" s="7"/>
    </row>
    <row r="317" spans="1:11" ht="35.1" customHeight="1">
      <c r="A317" s="1" t="s">
        <v>39</v>
      </c>
      <c r="B317" s="2" t="s">
        <v>150</v>
      </c>
      <c r="C317" s="5" t="s">
        <v>709</v>
      </c>
      <c r="D317" s="2" t="s">
        <v>151</v>
      </c>
      <c r="E317" s="5"/>
      <c r="F317" s="5"/>
      <c r="G317" s="5"/>
      <c r="H317" s="5"/>
      <c r="I317" s="5"/>
      <c r="J317" s="5"/>
      <c r="K317" s="7"/>
    </row>
    <row r="318" spans="1:11" ht="35.1" customHeight="1">
      <c r="A318" s="1" t="s">
        <v>39</v>
      </c>
      <c r="B318" s="2" t="s">
        <v>150</v>
      </c>
      <c r="C318" s="5" t="s">
        <v>710</v>
      </c>
      <c r="D318" s="2" t="s">
        <v>151</v>
      </c>
      <c r="E318" s="5"/>
      <c r="F318" s="5"/>
      <c r="G318" s="5"/>
      <c r="H318" s="5"/>
      <c r="I318" s="5"/>
      <c r="J318" s="5"/>
      <c r="K318" s="7"/>
    </row>
    <row r="319" spans="1:11" ht="35.1" customHeight="1">
      <c r="A319" s="1" t="s">
        <v>39</v>
      </c>
      <c r="B319" s="2" t="s">
        <v>150</v>
      </c>
      <c r="C319" s="5" t="s">
        <v>711</v>
      </c>
      <c r="D319" s="2" t="s">
        <v>151</v>
      </c>
      <c r="E319" s="5"/>
      <c r="F319" s="5"/>
      <c r="G319" s="5"/>
      <c r="H319" s="5"/>
      <c r="I319" s="5"/>
      <c r="J319" s="5"/>
      <c r="K319" s="7"/>
    </row>
    <row r="320" spans="1:11" ht="35.1" customHeight="1">
      <c r="A320" s="1" t="s">
        <v>39</v>
      </c>
      <c r="B320" s="2" t="s">
        <v>152</v>
      </c>
      <c r="C320" s="5" t="s">
        <v>712</v>
      </c>
      <c r="D320" s="2" t="s">
        <v>153</v>
      </c>
      <c r="E320" s="5"/>
      <c r="F320" s="5"/>
      <c r="G320" s="5"/>
      <c r="H320" s="5"/>
      <c r="I320" s="5"/>
      <c r="J320" s="5"/>
      <c r="K320" s="7"/>
    </row>
    <row r="321" spans="1:11" ht="35.1" customHeight="1">
      <c r="A321" s="1" t="s">
        <v>39</v>
      </c>
      <c r="B321" s="2" t="s">
        <v>152</v>
      </c>
      <c r="C321" s="5" t="s">
        <v>713</v>
      </c>
      <c r="D321" s="2" t="s">
        <v>153</v>
      </c>
      <c r="E321" s="5"/>
      <c r="F321" s="5"/>
      <c r="G321" s="5"/>
      <c r="H321" s="5"/>
      <c r="I321" s="5"/>
      <c r="J321" s="5"/>
      <c r="K321" s="7"/>
    </row>
    <row r="322" spans="1:11" ht="35.1" customHeight="1">
      <c r="A322" s="1" t="s">
        <v>39</v>
      </c>
      <c r="B322" s="2" t="s">
        <v>152</v>
      </c>
      <c r="C322" s="5" t="s">
        <v>714</v>
      </c>
      <c r="D322" s="2" t="s">
        <v>153</v>
      </c>
      <c r="E322" s="5"/>
      <c r="F322" s="5"/>
      <c r="G322" s="5"/>
      <c r="H322" s="5"/>
      <c r="I322" s="5"/>
      <c r="J322" s="5"/>
      <c r="K322" s="7"/>
    </row>
    <row r="323" spans="1:11" ht="35.1" customHeight="1">
      <c r="A323" s="1" t="s">
        <v>39</v>
      </c>
      <c r="B323" s="2" t="s">
        <v>152</v>
      </c>
      <c r="C323" s="5" t="s">
        <v>715</v>
      </c>
      <c r="D323" s="2" t="s">
        <v>153</v>
      </c>
      <c r="E323" s="5"/>
      <c r="F323" s="5"/>
      <c r="G323" s="5"/>
      <c r="H323" s="5"/>
      <c r="I323" s="5"/>
      <c r="J323" s="5"/>
      <c r="K323" s="7"/>
    </row>
    <row r="324" spans="1:11" ht="35.1" customHeight="1">
      <c r="A324" s="1" t="s">
        <v>39</v>
      </c>
      <c r="B324" s="2" t="s">
        <v>152</v>
      </c>
      <c r="C324" s="5" t="s">
        <v>716</v>
      </c>
      <c r="D324" s="2" t="s">
        <v>153</v>
      </c>
      <c r="E324" s="5"/>
      <c r="F324" s="5"/>
      <c r="G324" s="5"/>
      <c r="H324" s="5"/>
      <c r="I324" s="5"/>
      <c r="J324" s="5"/>
      <c r="K324" s="7"/>
    </row>
    <row r="325" spans="1:11" ht="35.1" customHeight="1">
      <c r="A325" s="1" t="s">
        <v>39</v>
      </c>
      <c r="B325" s="2" t="s">
        <v>154</v>
      </c>
      <c r="C325" s="5" t="s">
        <v>717</v>
      </c>
      <c r="D325" s="2" t="s">
        <v>155</v>
      </c>
      <c r="E325" s="5"/>
      <c r="F325" s="5"/>
      <c r="G325" s="5"/>
      <c r="H325" s="5"/>
      <c r="I325" s="5"/>
      <c r="J325" s="5"/>
      <c r="K325" s="7"/>
    </row>
    <row r="326" spans="1:11" ht="35.1" customHeight="1">
      <c r="A326" s="1" t="s">
        <v>39</v>
      </c>
      <c r="B326" s="2" t="s">
        <v>154</v>
      </c>
      <c r="C326" s="5" t="s">
        <v>718</v>
      </c>
      <c r="D326" s="2" t="s">
        <v>155</v>
      </c>
      <c r="E326" s="5"/>
      <c r="F326" s="5"/>
      <c r="G326" s="5"/>
      <c r="H326" s="5"/>
      <c r="I326" s="5"/>
      <c r="J326" s="5"/>
      <c r="K326" s="7"/>
    </row>
    <row r="327" spans="1:11" ht="35.1" customHeight="1">
      <c r="A327" s="1" t="s">
        <v>39</v>
      </c>
      <c r="B327" s="2" t="s">
        <v>154</v>
      </c>
      <c r="C327" s="5" t="s">
        <v>719</v>
      </c>
      <c r="D327" s="2" t="s">
        <v>155</v>
      </c>
      <c r="E327" s="5"/>
      <c r="F327" s="5"/>
      <c r="G327" s="5"/>
      <c r="H327" s="5"/>
      <c r="I327" s="5"/>
      <c r="J327" s="5"/>
      <c r="K327" s="7"/>
    </row>
    <row r="328" spans="1:11" ht="35.1" customHeight="1">
      <c r="A328" s="1" t="s">
        <v>39</v>
      </c>
      <c r="B328" s="2" t="s">
        <v>154</v>
      </c>
      <c r="C328" s="5" t="s">
        <v>720</v>
      </c>
      <c r="D328" s="2" t="s">
        <v>155</v>
      </c>
      <c r="E328" s="5"/>
      <c r="F328" s="5"/>
      <c r="G328" s="5"/>
      <c r="H328" s="5"/>
      <c r="I328" s="5"/>
      <c r="J328" s="5"/>
      <c r="K328" s="7"/>
    </row>
    <row r="329" spans="1:11" ht="35.1" customHeight="1">
      <c r="A329" s="1" t="s">
        <v>39</v>
      </c>
      <c r="B329" s="2" t="s">
        <v>154</v>
      </c>
      <c r="C329" s="5" t="s">
        <v>721</v>
      </c>
      <c r="D329" s="2" t="s">
        <v>155</v>
      </c>
      <c r="E329" s="5"/>
      <c r="F329" s="5"/>
      <c r="G329" s="5"/>
      <c r="H329" s="5"/>
      <c r="I329" s="5"/>
      <c r="J329" s="5"/>
      <c r="K329" s="7"/>
    </row>
    <row r="330" spans="1:11" ht="35.1" customHeight="1">
      <c r="A330" s="1" t="s">
        <v>39</v>
      </c>
      <c r="B330" s="2" t="s">
        <v>156</v>
      </c>
      <c r="C330" s="5" t="s">
        <v>722</v>
      </c>
      <c r="D330" s="2" t="s">
        <v>157</v>
      </c>
      <c r="E330" s="5"/>
      <c r="F330" s="5"/>
      <c r="G330" s="5"/>
      <c r="H330" s="5"/>
      <c r="I330" s="5"/>
      <c r="J330" s="5"/>
      <c r="K330" s="7"/>
    </row>
    <row r="331" spans="1:11" ht="35.1" customHeight="1">
      <c r="A331" s="3" t="s">
        <v>39</v>
      </c>
      <c r="B331" s="4" t="s">
        <v>156</v>
      </c>
      <c r="C331" s="6" t="s">
        <v>723</v>
      </c>
      <c r="D331" s="4" t="s">
        <v>157</v>
      </c>
      <c r="E331" s="6"/>
      <c r="F331" s="6"/>
      <c r="G331" s="6"/>
      <c r="H331" s="6"/>
      <c r="I331" s="6"/>
      <c r="J331" s="6"/>
      <c r="K331" s="8"/>
    </row>
    <row r="332" spans="1:11" ht="35.1" customHeight="1">
      <c r="A332" s="1" t="s">
        <v>39</v>
      </c>
      <c r="B332" s="2" t="s">
        <v>156</v>
      </c>
      <c r="C332" s="5" t="s">
        <v>724</v>
      </c>
      <c r="D332" s="2" t="s">
        <v>157</v>
      </c>
      <c r="E332" s="5"/>
      <c r="F332" s="5"/>
      <c r="G332" s="5"/>
      <c r="H332" s="5"/>
      <c r="I332" s="5"/>
      <c r="J332" s="5"/>
      <c r="K332" s="7"/>
    </row>
    <row r="333" spans="1:11" ht="35.1" customHeight="1">
      <c r="A333" s="1" t="s">
        <v>39</v>
      </c>
      <c r="B333" s="2" t="s">
        <v>156</v>
      </c>
      <c r="C333" s="5" t="s">
        <v>725</v>
      </c>
      <c r="D333" s="2" t="s">
        <v>157</v>
      </c>
      <c r="E333" s="5"/>
      <c r="F333" s="5"/>
      <c r="G333" s="5"/>
      <c r="H333" s="5"/>
      <c r="I333" s="5"/>
      <c r="J333" s="5"/>
      <c r="K333" s="7"/>
    </row>
    <row r="334" spans="1:11" ht="35.1" customHeight="1">
      <c r="A334" s="1" t="s">
        <v>39</v>
      </c>
      <c r="B334" s="2" t="s">
        <v>156</v>
      </c>
      <c r="C334" s="5" t="s">
        <v>726</v>
      </c>
      <c r="D334" s="2" t="s">
        <v>157</v>
      </c>
      <c r="E334" s="5"/>
      <c r="F334" s="5"/>
      <c r="G334" s="5"/>
      <c r="H334" s="5"/>
      <c r="I334" s="5"/>
      <c r="J334" s="5"/>
      <c r="K334" s="7"/>
    </row>
    <row r="335" spans="1:11" ht="35.1" customHeight="1">
      <c r="A335" s="1" t="s">
        <v>39</v>
      </c>
      <c r="B335" s="2" t="s">
        <v>158</v>
      </c>
      <c r="C335" s="5" t="s">
        <v>727</v>
      </c>
      <c r="D335" s="2" t="s">
        <v>159</v>
      </c>
      <c r="E335" s="5"/>
      <c r="F335" s="5"/>
      <c r="G335" s="5"/>
      <c r="H335" s="5"/>
      <c r="I335" s="5"/>
      <c r="J335" s="5"/>
      <c r="K335" s="7"/>
    </row>
    <row r="336" spans="1:11" ht="35.1" customHeight="1">
      <c r="A336" s="1" t="s">
        <v>39</v>
      </c>
      <c r="B336" s="2" t="s">
        <v>158</v>
      </c>
      <c r="C336" s="5" t="s">
        <v>728</v>
      </c>
      <c r="D336" s="2" t="s">
        <v>159</v>
      </c>
      <c r="E336" s="5"/>
      <c r="F336" s="5"/>
      <c r="G336" s="5"/>
      <c r="H336" s="5"/>
      <c r="I336" s="5"/>
      <c r="J336" s="5"/>
      <c r="K336" s="7"/>
    </row>
    <row r="337" spans="1:11" ht="35.1" customHeight="1">
      <c r="A337" s="1" t="s">
        <v>39</v>
      </c>
      <c r="B337" s="2" t="s">
        <v>158</v>
      </c>
      <c r="C337" s="5" t="s">
        <v>729</v>
      </c>
      <c r="D337" s="2" t="s">
        <v>159</v>
      </c>
      <c r="E337" s="5"/>
      <c r="F337" s="5"/>
      <c r="G337" s="5"/>
      <c r="H337" s="5"/>
      <c r="I337" s="5"/>
      <c r="J337" s="5"/>
      <c r="K337" s="7"/>
    </row>
    <row r="338" spans="1:11" ht="35.1" customHeight="1">
      <c r="A338" s="1" t="s">
        <v>39</v>
      </c>
      <c r="B338" s="2" t="s">
        <v>158</v>
      </c>
      <c r="C338" s="5" t="s">
        <v>730</v>
      </c>
      <c r="D338" s="2" t="s">
        <v>159</v>
      </c>
      <c r="E338" s="5"/>
      <c r="F338" s="5"/>
      <c r="G338" s="5"/>
      <c r="H338" s="5"/>
      <c r="I338" s="5"/>
      <c r="J338" s="5"/>
      <c r="K338" s="7"/>
    </row>
    <row r="339" spans="1:11" ht="35.1" customHeight="1">
      <c r="A339" s="1" t="s">
        <v>39</v>
      </c>
      <c r="B339" s="2" t="s">
        <v>158</v>
      </c>
      <c r="C339" s="5" t="s">
        <v>731</v>
      </c>
      <c r="D339" s="2" t="s">
        <v>159</v>
      </c>
      <c r="E339" s="5"/>
      <c r="F339" s="5"/>
      <c r="G339" s="5"/>
      <c r="H339" s="5"/>
      <c r="I339" s="5"/>
      <c r="J339" s="5"/>
      <c r="K339" s="7"/>
    </row>
  </sheetData>
  <dataValidations count="1">
    <dataValidation type="list" sqref="F2:F339" xr:uid="{00000000-0002-0000-0100-000000000000}">
      <formula1>"critical,high,medium,low"</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36C85"/>
  </sheetPr>
  <dimension ref="A1:K2"/>
  <sheetViews>
    <sheetView showGridLines="0" workbookViewId="0">
      <pane xSplit="3" ySplit="1" topLeftCell="H2" activePane="bottomRight" state="frozen"/>
      <selection pane="topRight"/>
      <selection pane="bottomLeft"/>
      <selection pane="bottomRight" activeCell="K2" sqref="K2"/>
    </sheetView>
  </sheetViews>
  <sheetFormatPr defaultRowHeight="14.25"/>
  <cols>
    <col min="1" max="1" width="23" customWidth="1"/>
    <col min="2" max="2" width="19" customWidth="1"/>
    <col min="3" max="3" width="27" customWidth="1"/>
    <col min="4" max="4" width="31" customWidth="1"/>
    <col min="5" max="5" width="51" customWidth="1"/>
    <col min="6" max="6" width="30" customWidth="1"/>
    <col min="7" max="7" width="28" customWidth="1"/>
    <col min="8" max="8" width="51" customWidth="1"/>
    <col min="9" max="9" width="30" customWidth="1"/>
    <col min="10" max="10" width="28" customWidth="1"/>
    <col min="11" max="11" width="51" customWidth="1"/>
  </cols>
  <sheetData>
    <row r="1" spans="1:11" ht="44.1" customHeight="1">
      <c r="A1" s="9" t="s">
        <v>732</v>
      </c>
      <c r="B1" s="10" t="s">
        <v>733</v>
      </c>
      <c r="C1" s="10" t="s">
        <v>734</v>
      </c>
      <c r="D1" s="10" t="s">
        <v>735</v>
      </c>
      <c r="E1" s="10" t="s">
        <v>736</v>
      </c>
      <c r="F1" s="10" t="s">
        <v>737</v>
      </c>
      <c r="G1" s="10" t="s">
        <v>738</v>
      </c>
      <c r="H1" s="10" t="s">
        <v>739</v>
      </c>
      <c r="I1" s="10" t="s">
        <v>740</v>
      </c>
      <c r="J1" s="10" t="s">
        <v>741</v>
      </c>
      <c r="K1" s="11" t="s">
        <v>742</v>
      </c>
    </row>
    <row r="2" spans="1:11" ht="171" customHeight="1">
      <c r="A2" s="12" t="s">
        <v>743</v>
      </c>
      <c r="B2" s="6" t="s">
        <v>746</v>
      </c>
      <c r="C2" s="6" t="s">
        <v>747</v>
      </c>
      <c r="D2" s="6" t="s">
        <v>748</v>
      </c>
      <c r="E2" s="6" t="s">
        <v>749</v>
      </c>
      <c r="F2" s="6" t="s">
        <v>744</v>
      </c>
      <c r="G2" s="6" t="s">
        <v>750</v>
      </c>
      <c r="H2" s="6"/>
      <c r="I2" s="6"/>
      <c r="J2" s="6"/>
      <c r="K2" s="8" t="s">
        <v>745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SourceLog</vt:lpstr>
      <vt:lpstr>Concerns</vt:lpstr>
      <vt:lpstr>Disclosure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Sasan Azizian</cp:lastModifiedBy>
  <dcterms:created xsi:type="dcterms:W3CDTF">2026-10-11T02:28:30Z</dcterms:created>
  <dcterms:modified xsi:type="dcterms:W3CDTF">2026-10-11T02:35:03Z</dcterms:modified>
</cp:coreProperties>
</file>