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eview\"/>
    </mc:Choice>
  </mc:AlternateContent>
  <xr:revisionPtr revIDLastSave="0" documentId="13_ncr:1_{3ABE87D2-ACB3-40CA-AB36-9E7EE30D775C}" xr6:coauthVersionLast="47" xr6:coauthVersionMax="47" xr10:uidLastSave="{00000000-0000-0000-0000-000000000000}"/>
  <bookViews>
    <workbookView xWindow="-120" yWindow="-120" windowWidth="29040" windowHeight="15720" activeTab="2" xr2:uid="{00000000-000D-0000-FFFF-FFFF00000000}"/>
  </bookViews>
  <sheets>
    <sheet name="SourceLog" sheetId="1" r:id="rId1"/>
    <sheet name="Concerns" sheetId="2" r:id="rId2"/>
    <sheet name="Disclosure" sheetId="3" r:id="rId3"/>
  </sheets>
  <calcPr calcId="0"/>
</workbook>
</file>

<file path=xl/sharedStrings.xml><?xml version="1.0" encoding="utf-8"?>
<sst xmlns="http://schemas.openxmlformats.org/spreadsheetml/2006/main" count="1917" uniqueCount="726">
  <si>
    <t>cohort</t>
  </si>
  <si>
    <t>review_id</t>
  </si>
  <si>
    <t>thread_kind</t>
  </si>
  <si>
    <t>source_packet</t>
  </si>
  <si>
    <t>sources_read</t>
  </si>
  <si>
    <t>concern_list_complete</t>
  </si>
  <si>
    <t>insufficient_source</t>
  </si>
  <si>
    <t>source_limitations</t>
  </si>
  <si>
    <t>review_notes</t>
  </si>
  <si>
    <t>pilot</t>
  </si>
  <si>
    <t>P001</t>
  </si>
  <si>
    <t>Discussion</t>
  </si>
  <si>
    <t>01_sources/pilot/P001.md</t>
  </si>
  <si>
    <t>yes</t>
  </si>
  <si>
    <t>no</t>
  </si>
  <si>
    <t>No resolution is recorded: the thread ends with a request to open an issue (S0:L0042-L0045). The built-in policy definitions are only linked. S1 duplicates the opening post of S0.</t>
  </si>
  <si>
    <t>Concerns based on the opening post and two short maintainer comments. S1 is a duplicate and not independent.</t>
  </si>
  <si>
    <t>P002</t>
  </si>
  <si>
    <t>Issue</t>
  </si>
  <si>
    <t>01_sources/pilot/P002.md</t>
  </si>
  <si>
    <t>No final maintainer decision, labels or closing action are shown. S0 contains the issue and two comments. The performance numbers cannot be checked.</t>
  </si>
  <si>
    <t>The original diagnosis is withdrawn within the thread. Preserved the withdrawn claim as a concern rather than as a fact.</t>
  </si>
  <si>
    <t>P003</t>
  </si>
  <si>
    <t>Pull request</t>
  </si>
  <si>
    <t>01_sources/pilot/P003.md</t>
  </si>
  <si>
    <t>unclear</t>
  </si>
  <si>
    <t>S2, S3 and S4 are truncated, so the postInit() implementation, the end of the config-size fallback and the unit test bodies are not visible. The linked issue #52992 and the final merge decision are not included. S1 duplicates the Copilot review text in S0.</t>
  </si>
  <si>
    <t>Some reviews are automated (Copilot) and repeat each other; treated as one source, not corroboration. The PR states it was contributed using Sonnet 5.</t>
  </si>
  <si>
    <t>P004</t>
  </si>
  <si>
    <t>01_sources/pilot/P004.md</t>
  </si>
  <si>
    <t>Only the author's posts appear (original post and one revision). No other participant's comment or decision is in the snapshot. The IRC discussion and #383 are not included. S1 and S2 duplicate S0.</t>
  </si>
  <si>
    <t>Struck-through rule noted but treated as withdrawn, reason unknown.</t>
  </si>
  <si>
    <t>P005</t>
  </si>
  <si>
    <t>01_sources/pilot/P005.md</t>
  </si>
  <si>
    <t>No benchmark results, commit contents or upstream arrayvec changes are included. S1 duplicates the opening post of S0.</t>
  </si>
  <si>
    <t>Thread is short; four concerns recorded, fifth slot left blank.</t>
  </si>
  <si>
    <t>P006</t>
  </si>
  <si>
    <t>01_sources/pilot/P006.md</t>
  </si>
  <si>
    <t>S1 and S6 are truncated (S1 repeats the PR description; S6 stops within the test mocks). The ReportActionItem change, the GenericPressable implementation and any review comments are not in the snapshot. S0 has only a Codecov comment and no human review.</t>
  </si>
  <si>
    <t>The PR checklist boxes are all unchecked, which may be template state. Not treated as evidence of what was tested.</t>
  </si>
  <si>
    <t>main</t>
  </si>
  <si>
    <t>H001</t>
  </si>
  <si>
    <t>01_sources/main/H001.md</t>
  </si>
  <si>
    <t>H002</t>
  </si>
  <si>
    <t>01_sources/main/H002.md</t>
  </si>
  <si>
    <t>H003</t>
  </si>
  <si>
    <t>01_sources/main/H003.md</t>
  </si>
  <si>
    <t>H004</t>
  </si>
  <si>
    <t>01_sources/main/H004.md</t>
  </si>
  <si>
    <t>H005</t>
  </si>
  <si>
    <t>01_sources/main/H005.md</t>
  </si>
  <si>
    <t>H006</t>
  </si>
  <si>
    <t>01_sources/main/H006.md</t>
  </si>
  <si>
    <t>H007</t>
  </si>
  <si>
    <t>01_sources/main/H007.md</t>
  </si>
  <si>
    <t>H008</t>
  </si>
  <si>
    <t>01_sources/main/H008.md</t>
  </si>
  <si>
    <t>H009</t>
  </si>
  <si>
    <t>01_sources/main/H009.md</t>
  </si>
  <si>
    <t>H010</t>
  </si>
  <si>
    <t>01_sources/main/H010.md</t>
  </si>
  <si>
    <t>H011</t>
  </si>
  <si>
    <t>01_sources/main/H011.md</t>
  </si>
  <si>
    <t>H012</t>
  </si>
  <si>
    <t>01_sources/main/H012.md</t>
  </si>
  <si>
    <t>H013</t>
  </si>
  <si>
    <t>01_sources/main/H013.md</t>
  </si>
  <si>
    <t>H014</t>
  </si>
  <si>
    <t>01_sources/main/H014.md</t>
  </si>
  <si>
    <t>H015</t>
  </si>
  <si>
    <t>01_sources/main/H015.md</t>
  </si>
  <si>
    <t>H016</t>
  </si>
  <si>
    <t>01_sources/main/H016.md</t>
  </si>
  <si>
    <t>H017</t>
  </si>
  <si>
    <t>01_sources/main/H017.md</t>
  </si>
  <si>
    <t>H018</t>
  </si>
  <si>
    <t>01_sources/main/H018.md</t>
  </si>
  <si>
    <t>H019</t>
  </si>
  <si>
    <t>01_sources/main/H019.md</t>
  </si>
  <si>
    <t>H020</t>
  </si>
  <si>
    <t>01_sources/main/H020.md</t>
  </si>
  <si>
    <t>H021</t>
  </si>
  <si>
    <t>01_sources/main/H021.md</t>
  </si>
  <si>
    <t>H022</t>
  </si>
  <si>
    <t>01_sources/main/H022.md</t>
  </si>
  <si>
    <t>H023</t>
  </si>
  <si>
    <t>01_sources/main/H023.md</t>
  </si>
  <si>
    <t>H024</t>
  </si>
  <si>
    <t>01_sources/main/H024.md</t>
  </si>
  <si>
    <t>H025</t>
  </si>
  <si>
    <t>01_sources/main/H025.md</t>
  </si>
  <si>
    <t>H026</t>
  </si>
  <si>
    <t>01_sources/main/H026.md</t>
  </si>
  <si>
    <t>H027</t>
  </si>
  <si>
    <t>01_sources/main/H027.md</t>
  </si>
  <si>
    <t>H028</t>
  </si>
  <si>
    <t>01_sources/main/H028.md</t>
  </si>
  <si>
    <t>H029</t>
  </si>
  <si>
    <t>01_sources/main/H029.md</t>
  </si>
  <si>
    <t>H030</t>
  </si>
  <si>
    <t>01_sources/main/H030.md</t>
  </si>
  <si>
    <t>H031</t>
  </si>
  <si>
    <t>01_sources/main/H031.md</t>
  </si>
  <si>
    <t>H032</t>
  </si>
  <si>
    <t>01_sources/main/H032.md</t>
  </si>
  <si>
    <t>H033</t>
  </si>
  <si>
    <t>01_sources/main/H033.md</t>
  </si>
  <si>
    <t>H034</t>
  </si>
  <si>
    <t>01_sources/main/H034.md</t>
  </si>
  <si>
    <t>H035</t>
  </si>
  <si>
    <t>01_sources/main/H035.md</t>
  </si>
  <si>
    <t>H036</t>
  </si>
  <si>
    <t>01_sources/main/H036.md</t>
  </si>
  <si>
    <t>H037</t>
  </si>
  <si>
    <t>01_sources/main/H037.md</t>
  </si>
  <si>
    <t>H038</t>
  </si>
  <si>
    <t>01_sources/main/H038.md</t>
  </si>
  <si>
    <t>H039</t>
  </si>
  <si>
    <t>01_sources/main/H039.md</t>
  </si>
  <si>
    <t>H040</t>
  </si>
  <si>
    <t>01_sources/main/H040.md</t>
  </si>
  <si>
    <t>H041</t>
  </si>
  <si>
    <t>01_sources/main/H041.md</t>
  </si>
  <si>
    <t>H042</t>
  </si>
  <si>
    <t>01_sources/main/H042.md</t>
  </si>
  <si>
    <t>H043</t>
  </si>
  <si>
    <t>01_sources/main/H043.md</t>
  </si>
  <si>
    <t>H044</t>
  </si>
  <si>
    <t>01_sources/main/H044.md</t>
  </si>
  <si>
    <t>H045</t>
  </si>
  <si>
    <t>01_sources/main/H045.md</t>
  </si>
  <si>
    <t>H046</t>
  </si>
  <si>
    <t>01_sources/main/H046.md</t>
  </si>
  <si>
    <t>H047</t>
  </si>
  <si>
    <t>01_sources/main/H047.md</t>
  </si>
  <si>
    <t>H048</t>
  </si>
  <si>
    <t>01_sources/main/H048.md</t>
  </si>
  <si>
    <t>H049</t>
  </si>
  <si>
    <t>01_sources/main/H049.md</t>
  </si>
  <si>
    <t>H050</t>
  </si>
  <si>
    <t>01_sources/main/H050.md</t>
  </si>
  <si>
    <t>H051</t>
  </si>
  <si>
    <t>01_sources/main/H051.md</t>
  </si>
  <si>
    <t>H052</t>
  </si>
  <si>
    <t>01_sources/main/H052.md</t>
  </si>
  <si>
    <t>H053</t>
  </si>
  <si>
    <t>01_sources/main/H053.md</t>
  </si>
  <si>
    <t>H054</t>
  </si>
  <si>
    <t>01_sources/main/H054.md</t>
  </si>
  <si>
    <t>H055</t>
  </si>
  <si>
    <t>01_sources/main/H055.md</t>
  </si>
  <si>
    <t>H056</t>
  </si>
  <si>
    <t>01_sources/main/H056.md</t>
  </si>
  <si>
    <t>H057</t>
  </si>
  <si>
    <t>01_sources/main/H057.md</t>
  </si>
  <si>
    <t>H058</t>
  </si>
  <si>
    <t>01_sources/main/H058.md</t>
  </si>
  <si>
    <t>H059</t>
  </si>
  <si>
    <t>01_sources/main/H059.md</t>
  </si>
  <si>
    <t>H060</t>
  </si>
  <si>
    <t>01_sources/main/H060.md</t>
  </si>
  <si>
    <t>concern_id</t>
  </si>
  <si>
    <t>concern_text</t>
  </si>
  <si>
    <t>priority</t>
  </si>
  <si>
    <t>source_line_refs</t>
  </si>
  <si>
    <t>exact_source_quote</t>
  </si>
  <si>
    <t>why_decision_critical</t>
  </si>
  <si>
    <t>source_supported_proposition</t>
  </si>
  <si>
    <t>unresolved_fact</t>
  </si>
  <si>
    <t>P001-C01</t>
  </si>
  <si>
    <t>Built-in TLS policies in the Enforce-TLS-SSL-H224 initiative were changed from TLS1.2 to TLS1.3, so the user can no longer use DeployIfNotExists(TLS1.2) and is forced to disable them. Requirement/conflict: the policy set can no longer enforce TLS1.2.</t>
  </si>
  <si>
    <t>critical</t>
  </si>
  <si>
    <t>S0:L0006</t>
  </si>
  <si>
    <t>Up until now I've had these as DeployIfNotExists(TLS1.2) but are now forced to have them disabled.</t>
  </si>
  <si>
    <t>Without enforcement the only option the author reports is disabling the policies, so the TLS baseline is silently lost. Any decision on the policy set has to start from this.</t>
  </si>
  <si>
    <t>Four built-in policies in the set were updated on 25 October from TLS1.2 to TLS1.3 (S0:L0005). The author reports this removes the TLS1.2 DeployIfNotExists option. The author states this as a personal experience; it is not independently verified in the thread.</t>
  </si>
  <si>
    <t>Whether other effect values or parameter values remain usable is not shown. The built-in policy definitions are only linked, not included.</t>
  </si>
  <si>
    <t>P001-C02</t>
  </si>
  <si>
    <t>Enforcing 'latest TLS' (now 1.3) breaks Azure API Management with a function-app backend, because APIM does not yet support TLS1.3 outbound.</t>
  </si>
  <si>
    <t>S0:L0045</t>
  </si>
  <si>
    <t>This breaks Azure APIM with a function app backend as APIM does not yet support TLS1.3 outbound.</t>
  </si>
  <si>
    <t>A concrete production breakage of a common architecture. Anyone deploying the updated policy set would be misled if they missed it.</t>
  </si>
  <si>
    <t>A commenter asserts that the TLS1.3 change breaks APIM with a function-app backend. It is a single unreferenced assertion, but it is the only concrete breakage described.</t>
  </si>
  <si>
    <t>Which APIM tiers or versions are affected, whether 'does not yet support' is current, and whether the commenter reproduced the failure. None of this is in the supplied sources.</t>
  </si>
  <si>
    <t>P001-C03</t>
  </si>
  <si>
    <t>Client and OS compatibility risk of mandating TLS1.3. The author is unsure and says only Windows 11 and Windows Server 2022 support it by default, so enabling it may break older clients. Preserve this as the author's uncertain belief, not a fact.</t>
  </si>
  <si>
    <t>high</t>
  </si>
  <si>
    <t>S0:L0011</t>
  </si>
  <si>
    <t>TLS1.3 is only supported by default on Windows11 and Windows Server 2022, so just enabling TLS1.3 might be a really bad idea</t>
  </si>
  <si>
    <t>It changes the tradeoff of moving to 'latest TLS'. Compatibility with the client population needs to be validated before enforcing.</t>
  </si>
  <si>
    <t>The author hedges ('as I understand it') and restricts the claim to Windows. The thread offers no data on client populations.</t>
  </si>
  <si>
    <t>Whether the Windows support claim is accurate, and which clients actually connect to the affected App Service and Function resources.</t>
  </si>
  <si>
    <t>P001-C04</t>
  </si>
  <si>
    <t>Audit fallback is also lost. The AuditIfExists policies were updated to check for TLS1.3, so the author cannot audit for 1.2 (or 1.3) compliance. Compare: the Audit effect is not among the allowed values for the Configure policies.</t>
  </si>
  <si>
    <t>S0:L0025</t>
  </si>
  <si>
    <t>I can't even use the AuditIfExists to audit my resources if they are 1.2(or 1.3) since they also updated these to TLS1.3</t>
  </si>
  <si>
    <t>Even if enforcement is disabled, monitoring of the TLS posture is affected. It rules out 'audit only' as a safe middle option.</t>
  </si>
  <si>
    <t>The author states that both the Configure (DeployIfNotExists) policies and the 'should use the latest TLS version' audit policies now target TLS1.3. The audit policies are listed at S0:L0027-L0031.</t>
  </si>
  <si>
    <t>Whether a custom audit policy or parameter can be used instead is not discussed.</t>
  </si>
  <si>
    <t>P001-C05</t>
  </si>
  <si>
    <t>Proposed mitigation: block the built-in changes by assigning specific built-in policy versions, once that is available in Enterprise-Scale. The timing is a guess ('next Policy refresh?') and the author has not tried it.</t>
  </si>
  <si>
    <t>S0:L0009</t>
  </si>
  <si>
    <t>**These sudden changes, I'll assume we will be able to block with the introduction of assignment of specific versions(Built-in only) when that gets availible in Enterprise-Scale(next Policy refresh?)**</t>
  </si>
  <si>
    <t>It is the only stated route to avoid unplanned upstream changes. It depends on a feature whose availability is unknown.</t>
  </si>
  <si>
    <t>The author assumes (does not know) that version pinning will prevent such changes and says they will have to look into it themselves (S0:L0035).</t>
  </si>
  <si>
    <t>Whether Enterprise-Scale will support assignment by version, when, and whether it covers these policies. No maintainer confirms it.</t>
  </si>
  <si>
    <t>P001-C06</t>
  </si>
  <si>
    <t>Process and ownership: whether this should become an issue in Enterprise-Scale or in the Landing Zones library repo, or whether one already exists. No decision is recorded in the snapshot.</t>
  </si>
  <si>
    <t>medium</t>
  </si>
  <si>
    <t>I think this one does need to move to an issue here or maybe in the Landing Zones library repo?</t>
  </si>
  <si>
    <t>Determines who can act, because the author notes the built-in policies themselves cannot be changed from the thread (S0:L0033).</t>
  </si>
  <si>
    <t>A maintainer asks a colleague to check for an existing issue (S0:L0042), and the colleague proposes moving to an issue in one of two repos.</t>
  </si>
  <si>
    <t>Whether an issue was opened, and the final decision or any policy change. The thread ends with the second comment.</t>
  </si>
  <si>
    <t>P002-C01</t>
  </si>
  <si>
    <t>Misattributed root cause. The report blames SsrRendererPool::check_cached_route for rebuilding regex/aho-corasick on every request. The maintainer replies that Dioxus does not use regex there, and the reporter withdraws the claim, saying the profiler frame misled them.</t>
  </si>
  <si>
    <t>S0:L0138</t>
  </si>
  <si>
    <t>I misattributed it to `check_cached_route` because the profiler showed that stack frame.</t>
  </si>
  <si>
    <t>The title and the suggested fix (cache compiled regex in SsrRendererPool) are based on a diagnosis that the thread itself refutes. Acting on the issue as written would be misleading.</t>
  </si>
  <si>
    <t>Maintainer: 'We don't use regex in fullstack or the router' (S0:L0133). Reporter agrees (S0:L0138). The original profile stacks (S0:L0054-L0066) mix unrelated frames, e.g. park_internal and addr2line, which suggests unreliable symbolization.</t>
  </si>
  <si>
    <t>Whether the profile frames were mis-symbolized. Not examined in the thread.</t>
  </si>
  <si>
    <t>P002-C02</t>
  </si>
  <si>
    <t>What does the regex/aho-corasick work actually come from? The maintainer points to tracing; the reporter says tracing-subscriber (via matchers) and syntect. The maintainer says syntect is not pulled in by Dioxus, while the reporter's dependency tree shows it via the application.</t>
  </si>
  <si>
    <t>the aho-corasick overhead was coming from `tracing-subscriber` (via `matchers`) and `syntect`, not from the Dioxus router itself.</t>
  </si>
  <si>
    <t>It decides whether any Dioxus change is needed or whether this is application or dependency configuration.</t>
  </si>
  <si>
    <t>The maintainer identifies tracing as the regex-using dependency in the tree (S0:L0135). The reporter's tree lists syntect under the application (S0:L0097-L0098).</t>
  </si>
  <si>
    <t>The relative contribution of tracing-subscriber and syntect (an application dependency) is not measured. No profile after the changes is supplied.</t>
  </si>
  <si>
    <t>P002-C03</t>
  </si>
  <si>
    <t>Option: disable or limit tracing at compile time in release builds, per the tracing docs on compile-time filters, e.g. release_max_level_info. Related alternatives: remove TraceLayer / the tower-http trace feature, or use a subscriber without regex filtering. Tradeoff: lose lower-level tracing output in production.</t>
  </si>
  <si>
    <t>S0:L0135</t>
  </si>
  <si>
    <t>you can disable that entirely in release builds as documented here if it is causing performance issues</t>
  </si>
  <si>
    <t>It is the recommended resolution and the main alternative to changing Dioxus code. The loss of diagnostics is the cost.</t>
  </si>
  <si>
    <t>The maintainer recommends compile-time filters (S0:L0135). The reporter applied release_max_level_info and removed TraceLayer (S0:L0142-L0143). The reporter's own earlier suggestion was a subscriber without matchers/regex (S0:L0121).</t>
  </si>
  <si>
    <t>Which log levels are needed in production and whether the loss of lower-level logs is acceptable. Not discussed.</t>
  </si>
  <si>
    <t>P002-C04</t>
  </si>
  <si>
    <t>Evidence of improvement is confounded. Three changes were applied together (tracing level, removing TraceLayer, caching ammonia::Builder in application code), yet the reporter credits one of them. Benchmarks are from a single environment.</t>
  </si>
  <si>
    <t>S0:L0152</t>
  </si>
  <si>
    <t>The `release_max_level_info` compile-time filter made the biggest difference — it eliminated the per-request regex compilation overhead from the tracing subscriber.</t>
  </si>
  <si>
    <t>The claim identifies which fix matters, but nothing in the thread isolates it.</t>
  </si>
  <si>
    <t>Reported results: 7,444 to 9,840 req/s, 13.4 ms to 10.2 ms average latency, 27.6 ms to 11.1 ms P99 (S0:L0148-L0150). The three changes are listed at S0:L0142-L0144. The ammonia caching fix is application code unrelated to Dioxus.</t>
  </si>
  <si>
    <t>Per-change effect size. Whether the original 'per-request regex compilation' occurred in tracing at all (no post-change profile). Results for other hardware or OSes.</t>
  </si>
  <si>
    <t>P002-C05</t>
  </si>
  <si>
    <t>Overstated impact and baseline. The issue says this affects all Dioxus fullstack SSR apps and that the static-file path is about 6x slower than it should be, compared with nginx. This is unsupported once the cause is app-specific.</t>
  </si>
  <si>
    <t>S0:L0125</t>
  </si>
  <si>
    <t>This affects all Dioxus fullstack SSR applications.</t>
  </si>
  <si>
    <t>It would inflate priority and scope if accepted. The thread's own findings show the overhead came from the reporter's configuration and dependencies.</t>
  </si>
  <si>
    <t>The generalization rests on one app on one machine (macOS arm64, S0:L0011-L0015). The nginx comparison (S0:L0038) is an assertion with no measurement.</t>
  </si>
  <si>
    <t>Whether a minimal Dioxus app shows any such overhead. No such test is provided.</t>
  </si>
  <si>
    <t>P003-C01</t>
  </si>
  <si>
    <t>Security requirement: the memoization cache for resolved max-length values must be size-bounded because parameter names can be attacker-controlled (arbitrary token request form parameters in TokenEndpoint). An unbounded cache would be a memory-growth/DoS vector.</t>
  </si>
  <si>
    <t>S0:L0035</t>
  </si>
  <si>
    <t>The bound protects against memory growth in case this method is ever called with attacker-controlled parameter names, e.g. via arbitrary token request form parameters in `TokenEndpoint`.</t>
  </si>
  <si>
    <t>It is the main design constraint. A plain unbounded memoization map would be unsafe.</t>
  </si>
  <si>
    <t>The PR description states this rationale (also S0:L0007-L0011). The config comment at S2:L0032-L0036 repeats it. Duplicate statements of the author's own text, not independent corroboration.</t>
  </si>
  <si>
    <t>Which input lengths or counts of distinct names are practically reachable. Not quantified.</t>
  </si>
  <si>
    <t>P003-C02</t>
  </si>
  <si>
    <t>Configuration pitfall: a non-positive cache-size setting makes the LocalCache unbounded (DefaultLocalCacheProviderFactory applies maximumSize only when maxSize &gt; 0), defeating the protection. Resolution in the diff: reject non-positive values with a warning and fall back to the default of 1000.</t>
  </si>
  <si>
    <t>S0:L0061</t>
  </si>
  <si>
    <t>Non-positive configured values make this cache unbounded because `DefaultLocalCacheProviderFactory` only applies `maximumSize` when `maxSize &gt; 0`</t>
  </si>
  <si>
    <t>A misconfiguration could silently disable the security bound, so validation is necessary rather than optional.</t>
  </si>
  <si>
    <t>Copilot review comment (S0:L0061), flagged High severity (S0:L0083). The diff adds resolveMaxLengthCacheSize with a fallback (S2:L0059-L0073). Later reviews list it as resolved (S0:L0123).</t>
  </si>
  <si>
    <t>The tail of the fallback implementation and its tests are truncated in S2 and S4. Whether the fallback is unit-tested is not shown.</t>
  </si>
  <si>
    <t>P003-C03</t>
  </si>
  <si>
    <t>Cache key design. A single cache keyed by a concatenation (paramName + isTokenParam) allocates a new String on every lookup, even on hits. The alternative adopted is two caches (request and token params) keyed directly by paramName.</t>
  </si>
  <si>
    <t>S0:L0064</t>
  </si>
  <si>
    <t>This concatenation allocates a fresh `String` on every lookup, including cache hits, so the hot path still creates one object per request parameter.</t>
  </si>
  <si>
    <t>The point of the PR is to reduce per-request cost, and the original key design partly defeats it. The change alters the structure (two caches).</t>
  </si>
  <si>
    <t>The code comment records the decision (S3:L0019-L0021). Copilot rated this finding Low severity (S0:L0084), and it is listed as resolved (S0:L0124).</t>
  </si>
  <si>
    <t>No measurement of the allocation cost or the overall performance gain. The thread contains no benchmark.</t>
  </si>
  <si>
    <t>P003-C04</t>
  </si>
  <si>
    <t>Lifecycle and constructor timing. OIDCProviderConfig is built in init(), before a KeycloakSession is available to look up the LocalCacheProvider. Options: set caches later via a setter plus a null-check fallback, or move construction into postInit() and pass caches via the constructor (keeping a cache-less overload for tests). A reviewer supports moving to postInit.</t>
  </si>
  <si>
    <t>S0:L0041</t>
  </si>
  <si>
    <t>`OIDCProviderConfig` is constructed in `OIDCLoginProtocolFactory.init()`, before a `KeycloakSession` is available to look up the `LocalCacheProvider`.</t>
  </si>
  <si>
    <t>It decides the factory's structure and whether a not-yet-initialized cache could be used. It also affects the deprecated single-argument constructor.</t>
  </si>
  <si>
    <t>The author offers the postInit alternative (S0:L0043-L0045). The reviewer replies '+1 to move to `postInit`' to simplify code (S0:L0132). The diff in S2 shows an init() path that re-creates the config, with a 'Hack' comment about the old Arquillian test suite (S2:L0052-L0056).</t>
  </si>
  <si>
    <t>The final shape of postInit() is not visible because S2 is truncated. Whether re-init in the legacy test suite keeps a working cache is unverified.</t>
  </si>
  <si>
    <t>P003-C05</t>
  </si>
  <si>
    <t>Whether to keep the new unit test (OIDCProviderConfigTest), since this area otherwise relies on integration tests. The reviewer endorses it but suggests extending AbstractScope instead of adding another Config.Scope implementation.</t>
  </si>
  <si>
    <t>S0:L0130</t>
  </si>
  <si>
    <t>+1 for the unit test as you added it.</t>
  </si>
  <si>
    <t>Affects the validation evidence for the caching behavior and long-term maintenance cost of the Config.Scope interface.</t>
  </si>
  <si>
    <t>The author asks the question (S0:L0047-L0048). The reviewer endorses it and raises a minor maintenance concern, which they say the author may ignore.</t>
  </si>
  <si>
    <t>Whether AbstractScope was adopted. The test file (S4) is truncated before the test bodies.</t>
  </si>
  <si>
    <t>P003-C06</t>
  </si>
  <si>
    <t>Correctness assumption: the resolved value can change only after a server restart, so caching for the singleton's lifetime is safe. No reviewer comment tests this assumption.</t>
  </si>
  <si>
    <t>S3:L0065</t>
  </si>
  <si>
    <t>The resolved value can only change following a server restart, so it is safe to cache for the</t>
  </si>
  <si>
    <t>If configuration could change at runtime, cached lengths would be stale and requests could be validated against the wrong limit.</t>
  </si>
  <si>
    <t>Stated only in the author's code comment (S3:L0065-L0066) and echoed in Copilot's summary that the PR 'preserves existing resolution semantics' (S0:L0115). Copilot's summary is automated and repeated across reviews, so it is not independent corroboration.</t>
  </si>
  <si>
    <t>Whether any runtime configuration reload or per-realm override exists. Not addressed in the supplied text.</t>
  </si>
  <si>
    <t>P003-C07</t>
  </si>
  <si>
    <t>Missing motivation evidence. The PR closes #52992, but the issue text and any measurement of the cost of uncached resolution are not in the snapshot, so the performance benefit is unquantified.</t>
  </si>
  <si>
    <t>S0:L0013</t>
  </si>
  <si>
    <t>Closes #52992</t>
  </si>
  <si>
    <t>A cache adds complexity, a new config property and lifecycle code. Whether it is worth that depends on evidence not supplied.</t>
  </si>
  <si>
    <t>The thread only states the intent to avoid configuration resolution on every call (S3:L0065-L0066). Provenance note: the PR says it was contributed using Sonnet 5 (S0:L0050), and reviews include repeated automated Copilot summaries.</t>
  </si>
  <si>
    <t>Issue #52992 content and any benchmark. Linked pages outside the snapshot are not evidence.</t>
  </si>
  <si>
    <t>P004-C01</t>
  </si>
  <si>
    <t>Core include rules: include directly what you use (include-what-you-use), place includes immediately after the license block, and let headers include other headers only when a forward declaration is insufficient. Problems cited include unused includes, missing direct includes, duplicates, and longer compile times.</t>
  </si>
  <si>
    <t>S0:L0016</t>
  </si>
  <si>
    <t>You must **directly include** what you use.</t>
  </si>
  <si>
    <t>These are the proposal's central requirements and the source of the claimed compile-time and dependency-clarity benefits.</t>
  </si>
  <si>
    <t>Problems listed at S0:L0006-L0010, consequences at S0:L0012, rules at S0:L0015-L0018.</t>
  </si>
  <si>
    <t>No measurements of compile-time gain or counts of violating files. Whether IWYU tooling will be used (it is only linked as 'See also') is not stated.</t>
  </si>
  <si>
    <t>P004-C02</t>
  </si>
  <si>
    <t>Windows header policy: no header should include hsWindows.h/windows.h, and none should include a Pch.h. Tradeoff: windows.h macros conflict with Plasma names (e.g. DrawText, GetObject), but removing the includes can break code that relied on them transitively.</t>
  </si>
  <si>
    <t>S0:L0020</t>
  </si>
  <si>
    <t>No header should include `hsWindows.h` or `windows.h`</t>
  </si>
  <si>
    <t>It is the specific rule that touches platform behavior and is most likely to cause build failures on cleanup.</t>
  </si>
  <si>
    <t>Conflicts are described at S0:L0012. The Pch.h rule is at S0:L0021.</t>
  </si>
  <si>
    <t>How many headers currently depend on windows.h transitively, and how the cleanup is staged. Not stated.</t>
  </si>
  <si>
    <t>P004-C03</t>
  </si>
  <si>
    <t>Risk of the reorganization itself. Reordering and removing includes can break code in subtle ways because of existing side effects, especially windows.h macro definitions.</t>
  </si>
  <si>
    <t>S0:L0012</t>
  </si>
  <si>
    <t>this can break in subtle ways if includes are reorganized.</t>
  </si>
  <si>
    <t>The change touches the whole codebase, so a validation strategy (full builds on all platforms and configurations) is needed to avoid regressions.</t>
  </si>
  <si>
    <t>Author's own warning in a proposal that targets the whole codebase. No CI or validation plan is given.</t>
  </si>
  <si>
    <t>How the reorganization is validated and sequenced. Not discussed. No other participant's view is in the snapshot.</t>
  </si>
  <si>
    <t>P004-C04</t>
  </si>
  <si>
    <t>Include ordering convention: own header first, then core/nucleus inc headers, NucleusLib, PubUtilLib, FeatureLib, then third-party/STL blocks, alphabetized within blocks ignoring prefixes.</t>
  </si>
  <si>
    <t>S0:L0048</t>
  </si>
  <si>
    <t>Within each block, all includes should be *alphabetized* without considering any prefixes. This will enable casual perusal.</t>
  </si>
  <si>
    <t>Mostly a style convention. It matters for consistency and review, but not for correctness.</t>
  </si>
  <si>
    <t>Example block layout is at S0:L0024-L0039 and the textual ordering at S0:L0042-L0046.</t>
  </si>
  <si>
    <t>Whether to enforce with a formatter or linter (e.g. clang-format include sorting). Not discussed.</t>
  </si>
  <si>
    <t>P004-C05</t>
  </si>
  <si>
    <t>Competing header layouts, contingent on #383 (target-based CMake). Original: separate Headers tree with an INTERFACE include dir per target and PRIVATE subfolders. Revised after IRC: headers live next to sources, with an 'Includes' subfolder as PUBLIC and the target directory as PRIVATE, to reduce directory backtracking.</t>
  </si>
  <si>
    <t>S0:L0072</t>
  </si>
  <si>
    <t>After some discussion on IRC related to the source tree structure</t>
  </si>
  <si>
    <t>The two layouts differ in how strongly private headers are enforced versus navigation convenience. The author changed the recommendation, so the earlier layout is not the current proposal.</t>
  </si>
  <si>
    <t>Original rationale: consumers must link a target to see its headers, and private headers such as plPhysXAPI.h are protected (S0:L0068). Revised layout at S0:L0074-L0085, rationale at S0:L0087 (duplicated in S2).</t>
  </si>
  <si>
    <t>The IRC discussion is not in the snapshot. Whether the revised layout keeps the enforcement benefits. No participant agreement or decision on either layout is recorded.</t>
  </si>
  <si>
    <t>P004-C06</t>
  </si>
  <si>
    <t>One proposed rule ('Headers should not define the body of virtual functions') is struck through, with no reason given in the snapshot.</t>
  </si>
  <si>
    <t>low</t>
  </si>
  <si>
    <t>S0:L0019</t>
  </si>
  <si>
    <t>~~Headers should not define the body of virtual functions.~~</t>
  </si>
  <si>
    <t>Shows the rule set is not final. Treat the struck rule as withdrawn, not part of the proposal.</t>
  </si>
  <si>
    <t>The line is rendered with strikethrough markup in both the original post and the S1 excerpt (S1:L0015).</t>
  </si>
  <si>
    <t>Why it was withdrawn, and whether it is deferred or rejected.</t>
  </si>
  <si>
    <t>P005-C01</t>
  </si>
  <si>
    <t>Decision: replace the stackvector dependency with arrayvec. Rationale: arrayvec is far more widely used, the crates are close in function, and duplicated unsafe code should be minimized. The maintainer agrees that deduplication should be a goal.</t>
  </si>
  <si>
    <t>S0:L0007</t>
  </si>
  <si>
    <t>arrayvec has seen much more usage in the ecosystem, and, because `unsafe` code is involved, it seems like it makes sense to minimize duplication?</t>
  </si>
  <si>
    <t>It is the proposal itself. Tradeoff is switching dependency vs maintaining a duplicate unsafe-code crate.</t>
  </si>
  <si>
    <t>The maintainer replies that 'ArrayVec has matured a lot since I initially wrote this crate, deduplicating functionality should be a goal' (S0:L0016). The reporter frames it as a question.</t>
  </si>
  <si>
    <t>No comparison of the crates' unsafe code or soundness is given. The claim that the two crates are 'pretty close' is unquantified.</t>
  </si>
  <si>
    <t>P005-C02</t>
  </si>
  <si>
    <t>Functional gap: ArrayVec lacks insert_many, which rust-lexical needs. Options: add a splice-style method to arrayvec (suggested by the reporter) or implement insert_many locally (the maintainer says it is simple and they already have an implementation).</t>
  </si>
  <si>
    <t>The there's the problem that `ArrayVec` lacks `insert_many` method, but I wonder if adding a</t>
  </si>
  <si>
    <t>Without a replacement for this method the switch is blocked. Where it is implemented decides ownership and maintenance of the unsafe code.</t>
  </si>
  <si>
    <t>Reporter suggestion at S0:L0009-L0010. Maintainer: 'insert_many would be pretty simple to implement (I have my own implementation internally)' (S0:L0016).</t>
  </si>
  <si>
    <t>Whether insert_many ended up in arrayvec upstream or in lexical-core. The thread does not say. The commit cc19e24 referenced at S0:L0019 is not included.</t>
  </si>
  <si>
    <t>P005-C03</t>
  </si>
  <si>
    <t>Validation requirement: the maintainer wants to confirm there is no performance regression, with tests and benchmarks pending. No benchmark results are reported before the issue is declared fixed.</t>
  </si>
  <si>
    <t>Let me quickly make sure it doesn't lead to any performance degradation (which I doubt), and let me implement this.</t>
  </si>
  <si>
    <t>Performance is the main risk of replacing a purpose-built crate, and the outcome is not recorded.</t>
  </si>
  <si>
    <t>'waiting for various tests to run and to benchmark performance' (S0:L0019). The final comment (S0:L0022) says 'Fixed' with no results. The maintainer's expectation of no degradation is a belief ('which I doubt').</t>
  </si>
  <si>
    <t>Benchmark results, and whether any regression was found.</t>
  </si>
  <si>
    <t>P005-C04</t>
  </si>
  <si>
    <t>Scope of the change and downstream effect. The fix was released for both lexical-core 0.6.0 and 0.4.5, so nom (which uses 0.4) gets arrayvec by default. The motivation is that rust-analyzer pulls in stackvector via nom while already depending on arrayvec.</t>
  </si>
  <si>
    <t>S0:L0022</t>
  </si>
  <si>
    <t>Since nom currently uses the 0.4 version of lexical-core, arrayvec will be used by default.</t>
  </si>
  <si>
    <t>Shows that a backport to the older version line was needed for the original motivation to be met. A change to the 0.6 line alone would not have helped nom.</t>
  </si>
  <si>
    <t>Motivation at S0:L0012. Release statement at S0:L0022.</t>
  </si>
  <si>
    <t>Whether rust-analyzer's dependency tree actually dropped stackvector, and whether the 0.4.5 backport has any API or behavior difference. Not confirmed in the thread.</t>
  </si>
  <si>
    <t>P005-C05</t>
  </si>
  <si>
    <t>P006-C01</t>
  </si>
  <si>
    <t>Root cause of the bug on desktop Chrome: chat rows use role="button" (added for Appium tab navigation), which turns on user-select:none and a hidden-element marker, so SelectionScraper removes all marked rows on multi-message selection, the copy text is empty, setHtml bails, and paste shows stale clipboard content.</t>
  </si>
  <si>
    <t>S0:L0015</t>
  </si>
  <si>
    <t>For multi-message selections, `SelectionScraper` strips every marked row from the cloned selection, `getClipboardText` returns empty text, and `setHtml` bails before writing to the clipboard.</t>
  </si>
  <si>
    <t>It defines the failure and the mechanism that any fix has to address. The role="button" change is also needed for tab stops, so removing it is not free.</t>
  </si>
  <si>
    <t>Author's explanation of the mechanism (S0:L0015, repeated in S1). A unit test reproduces the stripping with the hidden marker (S5:L0022-L0045).</t>
  </si>
  <si>
    <t>Only the PR author's explanation is given. No separate reproduction or maintainer confirmation is in the snapshot.</t>
  </si>
  <si>
    <t>P006-C02</t>
  </si>
  <si>
    <t>Competing approaches: Safari was fixed earlier by skipping the button role there, while this PR keeps role="button" and adds a shouldAllowTextSelection prop to GenericPressable to opt out of selection suppression. Tradeoff: accessibility/tab stops preserved vs. a new prop on a shared component.</t>
  </si>
  <si>
    <t>Adding a `shouldAllowTextSelection` prop to `GenericPressable` so callers can opt out of selection suppression while keeping `role="button"` for accessibility/tab stops.</t>
  </si>
  <si>
    <t>The choice between removing the role and adding an opt-out prop determines accessibility and affects every user of GenericPressable.</t>
  </si>
  <si>
    <t>Safari precedent: 'Safari was already fixed in #90541 by skipping the button role there' (S0:L0017). The prop is defined in S4:L0005-L0011 with default false.</t>
  </si>
  <si>
    <t>Why the Safari approach was not reused for Chrome, and whether Appium navigation, #78527's reason for the role, is fully preserved. No reviewer comments are in the snapshot.</t>
  </si>
  <si>
    <t>P006-C03</t>
  </si>
  <si>
    <t>Platform gating: the prop is enabled by hasHoverSupport() on chat rows, described as desktop web only; native and mobile are said to be unchanged because hasHoverSupport() is false there. Hover capability is used as a proxy for 'desktop web'.</t>
  </si>
  <si>
    <t>Passing `shouldAllowTextSelection={hasHoverSupport()}` on chat rows in `ReportActionItem` (desktop web only).</t>
  </si>
  <si>
    <t>The scope of the behavior change depends on this proxy. Hybrid or touch-plus-mouse devices and mobile web may behave differently.</t>
  </si>
  <si>
    <t>Native/mobile claim at S0:L0023. The Android and iOS evidence sections are marked N/A (S0:L0101-L0122), so those platforms were not tested.</t>
  </si>
  <si>
    <t>Behavior on mobile web and on devices with hover support but a touch UI. Windows/Linux Chrome. Not tested or discussed.</t>
  </si>
  <si>
    <t>P006-C04</t>
  </si>
  <si>
    <t>Clipboard HTML normalization: the PR rewrites every &lt;button&gt; to &lt;div&gt; in SelectionScraper.replaceNodes so pasted messages keep line breaks. This is applied globally in the scraper, not only for chat rows.</t>
  </si>
  <si>
    <t>S3:L0014</t>
  </si>
  <si>
    <t>A pressable row can render as a &lt;button&gt; on web. Keep it block-level so the HTML flavor matches what Safari</t>
  </si>
  <si>
    <t>The behavior of copy/paste for any other button content in a selection changes. A narrower alternative is not discussed.</t>
  </si>
  <si>
    <t>The test at S5:L0059-L0073 only checks that a button wrapper becomes a div. PR description at S0:L0021.</t>
  </si>
  <si>
    <t>Whether any other UI relies on button elements surviving in the copied HTML. Not examined.</t>
  </si>
  <si>
    <t>P006-C05</t>
  </si>
  <si>
    <t>Validation scope is narrow. The test plan and videos cover macOS Chrome and Safari only. The PR author checklist is entirely unchecked, and the claim that native/mobile are unaffected is asserted rather than tested.</t>
  </si>
  <si>
    <t>S0:L0101</t>
  </si>
  <si>
    <t>&lt;!-- N/A - desktop web only change, no native behavior change --&gt;</t>
  </si>
  <si>
    <t>The PR modifies a shared pressable component and a shared clipboard utility, so cross-platform regression checks matter.</t>
  </si>
  <si>
    <t>Test steps are macOS-only (S0:L0032-L0042). The checklist items are unchecked in S0:L0058-L0095, which may just reflect the template state at snapshot time.</t>
  </si>
  <si>
    <t>Whether other platforms were tested. No reviewer comments or approval are in the snapshot, and S1 and S6 are truncated.</t>
  </si>
  <si>
    <t>P006-C06</t>
  </si>
  <si>
    <t>Automated test coverage is thin for the actual change. Codecov reports only 50% patch coverage on SelectionScraper/index.ts. The first new unit test reproduces the old stripping behavior instead of exercising the new prop, and the visible tests do not cover the hasHoverSupport() gating in ReportActionItem.</t>
  </si>
  <si>
    <t>`87.69% &lt;50.00%&gt; (+5.15%)`</t>
  </si>
  <si>
    <t>Without a test of the fixed path and of the gating, regressions in either could go unnoticed.</t>
  </si>
  <si>
    <t>Test names and bodies at S5:L0022-L0073. The ReportActionItem change is not shown in the supplied diffs. S6 is truncated and may contain further tests.</t>
  </si>
  <si>
    <t>Contents of S6 beyond line 33, and whether BaseGenericPressable/ReportActionItem tests exist.</t>
  </si>
  <si>
    <t>P006-C07</t>
  </si>
  <si>
    <t>Possible mismatch between the PR and the issue it fixes. Issue #37447 reports that selecting multiple messages is hard and that the pasted messages come out in the wrong order (macOS Chrome/Safari and Desktop). The PR addresses empty or stale paste output on Chrome. Ordering and drag-selection difficulty are not shown as fixed.</t>
  </si>
  <si>
    <t>S2:L0020</t>
  </si>
  <si>
    <t>If you copy &amp; paste at that point, the pasted messages show up in the wrong order</t>
  </si>
  <si>
    <t>If the PR resolves a different symptom, the issue may be closed without the reported problem being fixed.</t>
  </si>
  <si>
    <t>Issue repro steps at S2:L0016-L0018. Platforms include MacOS: Desktop (S2:L0041), which this PR's tests do not cover. The PR test only checks order and line breaks on pasted output (S0:L0037).</t>
  </si>
  <si>
    <t>Actual Result is 'unknown' in the issue (S2:L0026). Whether the original ordering problem still occurs after the PR, and the Desktop app behavior.</t>
  </si>
  <si>
    <t>H001-C01</t>
  </si>
  <si>
    <t>H001-C02</t>
  </si>
  <si>
    <t>H001-C03</t>
  </si>
  <si>
    <t>H001-C04</t>
  </si>
  <si>
    <t>H001-C05</t>
  </si>
  <si>
    <t>H002-C01</t>
  </si>
  <si>
    <t>H002-C02</t>
  </si>
  <si>
    <t>H002-C03</t>
  </si>
  <si>
    <t>H002-C04</t>
  </si>
  <si>
    <t>H002-C05</t>
  </si>
  <si>
    <t>H003-C01</t>
  </si>
  <si>
    <t>H003-C02</t>
  </si>
  <si>
    <t>H003-C03</t>
  </si>
  <si>
    <t>H003-C04</t>
  </si>
  <si>
    <t>H003-C05</t>
  </si>
  <si>
    <t>H004-C01</t>
  </si>
  <si>
    <t>H004-C02</t>
  </si>
  <si>
    <t>H004-C03</t>
  </si>
  <si>
    <t>H004-C04</t>
  </si>
  <si>
    <t>H004-C05</t>
  </si>
  <si>
    <t>H005-C01</t>
  </si>
  <si>
    <t>H005-C02</t>
  </si>
  <si>
    <t>H005-C03</t>
  </si>
  <si>
    <t>H005-C04</t>
  </si>
  <si>
    <t>H005-C05</t>
  </si>
  <si>
    <t>H006-C01</t>
  </si>
  <si>
    <t>H006-C02</t>
  </si>
  <si>
    <t>H006-C03</t>
  </si>
  <si>
    <t>H006-C04</t>
  </si>
  <si>
    <t>H006-C05</t>
  </si>
  <si>
    <t>H007-C01</t>
  </si>
  <si>
    <t>H007-C02</t>
  </si>
  <si>
    <t>H007-C03</t>
  </si>
  <si>
    <t>H007-C04</t>
  </si>
  <si>
    <t>H007-C05</t>
  </si>
  <si>
    <t>H008-C01</t>
  </si>
  <si>
    <t>H008-C02</t>
  </si>
  <si>
    <t>H008-C03</t>
  </si>
  <si>
    <t>H008-C04</t>
  </si>
  <si>
    <t>H008-C05</t>
  </si>
  <si>
    <t>H009-C01</t>
  </si>
  <si>
    <t>H009-C02</t>
  </si>
  <si>
    <t>H009-C03</t>
  </si>
  <si>
    <t>H009-C04</t>
  </si>
  <si>
    <t>H009-C05</t>
  </si>
  <si>
    <t>H010-C01</t>
  </si>
  <si>
    <t>H010-C02</t>
  </si>
  <si>
    <t>H010-C03</t>
  </si>
  <si>
    <t>H010-C04</t>
  </si>
  <si>
    <t>H010-C05</t>
  </si>
  <si>
    <t>H011-C01</t>
  </si>
  <si>
    <t>H011-C02</t>
  </si>
  <si>
    <t>H011-C03</t>
  </si>
  <si>
    <t>H011-C04</t>
  </si>
  <si>
    <t>H011-C05</t>
  </si>
  <si>
    <t>H012-C01</t>
  </si>
  <si>
    <t>H012-C02</t>
  </si>
  <si>
    <t>H012-C03</t>
  </si>
  <si>
    <t>H012-C04</t>
  </si>
  <si>
    <t>H012-C05</t>
  </si>
  <si>
    <t>H013-C01</t>
  </si>
  <si>
    <t>H013-C02</t>
  </si>
  <si>
    <t>H013-C03</t>
  </si>
  <si>
    <t>H013-C04</t>
  </si>
  <si>
    <t>H013-C05</t>
  </si>
  <si>
    <t>H014-C01</t>
  </si>
  <si>
    <t>H014-C02</t>
  </si>
  <si>
    <t>H014-C03</t>
  </si>
  <si>
    <t>H014-C04</t>
  </si>
  <si>
    <t>H014-C05</t>
  </si>
  <si>
    <t>H015-C01</t>
  </si>
  <si>
    <t>H015-C02</t>
  </si>
  <si>
    <t>H015-C03</t>
  </si>
  <si>
    <t>H015-C04</t>
  </si>
  <si>
    <t>H015-C05</t>
  </si>
  <si>
    <t>H016-C01</t>
  </si>
  <si>
    <t>H016-C02</t>
  </si>
  <si>
    <t>H016-C03</t>
  </si>
  <si>
    <t>H016-C04</t>
  </si>
  <si>
    <t>H016-C05</t>
  </si>
  <si>
    <t>H017-C01</t>
  </si>
  <si>
    <t>H017-C02</t>
  </si>
  <si>
    <t>H017-C03</t>
  </si>
  <si>
    <t>H017-C04</t>
  </si>
  <si>
    <t>H017-C05</t>
  </si>
  <si>
    <t>H018-C01</t>
  </si>
  <si>
    <t>H018-C02</t>
  </si>
  <si>
    <t>H018-C03</t>
  </si>
  <si>
    <t>H018-C04</t>
  </si>
  <si>
    <t>H018-C05</t>
  </si>
  <si>
    <t>H019-C01</t>
  </si>
  <si>
    <t>H019-C02</t>
  </si>
  <si>
    <t>H019-C03</t>
  </si>
  <si>
    <t>H019-C04</t>
  </si>
  <si>
    <t>H019-C05</t>
  </si>
  <si>
    <t>H020-C01</t>
  </si>
  <si>
    <t>H020-C02</t>
  </si>
  <si>
    <t>H020-C03</t>
  </si>
  <si>
    <t>H020-C04</t>
  </si>
  <si>
    <t>H020-C05</t>
  </si>
  <si>
    <t>H021-C01</t>
  </si>
  <si>
    <t>H021-C02</t>
  </si>
  <si>
    <t>H021-C03</t>
  </si>
  <si>
    <t>H021-C04</t>
  </si>
  <si>
    <t>H021-C05</t>
  </si>
  <si>
    <t>H022-C01</t>
  </si>
  <si>
    <t>H022-C02</t>
  </si>
  <si>
    <t>H022-C03</t>
  </si>
  <si>
    <t>H022-C04</t>
  </si>
  <si>
    <t>H022-C05</t>
  </si>
  <si>
    <t>H023-C01</t>
  </si>
  <si>
    <t>H023-C02</t>
  </si>
  <si>
    <t>H023-C03</t>
  </si>
  <si>
    <t>H023-C04</t>
  </si>
  <si>
    <t>H023-C05</t>
  </si>
  <si>
    <t>H024-C01</t>
  </si>
  <si>
    <t>H024-C02</t>
  </si>
  <si>
    <t>H024-C03</t>
  </si>
  <si>
    <t>H024-C04</t>
  </si>
  <si>
    <t>H024-C05</t>
  </si>
  <si>
    <t>H025-C01</t>
  </si>
  <si>
    <t>H025-C02</t>
  </si>
  <si>
    <t>H025-C03</t>
  </si>
  <si>
    <t>H025-C04</t>
  </si>
  <si>
    <t>H025-C05</t>
  </si>
  <si>
    <t>H026-C01</t>
  </si>
  <si>
    <t>H026-C02</t>
  </si>
  <si>
    <t>H026-C03</t>
  </si>
  <si>
    <t>H026-C04</t>
  </si>
  <si>
    <t>H026-C05</t>
  </si>
  <si>
    <t>H027-C01</t>
  </si>
  <si>
    <t>H027-C02</t>
  </si>
  <si>
    <t>H027-C03</t>
  </si>
  <si>
    <t>H027-C04</t>
  </si>
  <si>
    <t>H027-C05</t>
  </si>
  <si>
    <t>H028-C01</t>
  </si>
  <si>
    <t>H028-C02</t>
  </si>
  <si>
    <t>H028-C03</t>
  </si>
  <si>
    <t>H028-C04</t>
  </si>
  <si>
    <t>H028-C05</t>
  </si>
  <si>
    <t>H029-C01</t>
  </si>
  <si>
    <t>H029-C02</t>
  </si>
  <si>
    <t>H029-C03</t>
  </si>
  <si>
    <t>H029-C04</t>
  </si>
  <si>
    <t>H029-C05</t>
  </si>
  <si>
    <t>H030-C01</t>
  </si>
  <si>
    <t>H030-C02</t>
  </si>
  <si>
    <t>H030-C03</t>
  </si>
  <si>
    <t>H030-C04</t>
  </si>
  <si>
    <t>H030-C05</t>
  </si>
  <si>
    <t>H031-C01</t>
  </si>
  <si>
    <t>H031-C02</t>
  </si>
  <si>
    <t>H031-C03</t>
  </si>
  <si>
    <t>H031-C04</t>
  </si>
  <si>
    <t>H031-C05</t>
  </si>
  <si>
    <t>H032-C01</t>
  </si>
  <si>
    <t>H032-C02</t>
  </si>
  <si>
    <t>H032-C03</t>
  </si>
  <si>
    <t>H032-C04</t>
  </si>
  <si>
    <t>H032-C05</t>
  </si>
  <si>
    <t>H033-C01</t>
  </si>
  <si>
    <t>H033-C02</t>
  </si>
  <si>
    <t>H033-C03</t>
  </si>
  <si>
    <t>H033-C04</t>
  </si>
  <si>
    <t>H033-C05</t>
  </si>
  <si>
    <t>H034-C01</t>
  </si>
  <si>
    <t>H034-C02</t>
  </si>
  <si>
    <t>H034-C03</t>
  </si>
  <si>
    <t>H034-C04</t>
  </si>
  <si>
    <t>H034-C05</t>
  </si>
  <si>
    <t>H035-C01</t>
  </si>
  <si>
    <t>H035-C02</t>
  </si>
  <si>
    <t>H035-C03</t>
  </si>
  <si>
    <t>H035-C04</t>
  </si>
  <si>
    <t>H035-C05</t>
  </si>
  <si>
    <t>H036-C01</t>
  </si>
  <si>
    <t>H036-C02</t>
  </si>
  <si>
    <t>H036-C03</t>
  </si>
  <si>
    <t>H036-C04</t>
  </si>
  <si>
    <t>H036-C05</t>
  </si>
  <si>
    <t>H037-C01</t>
  </si>
  <si>
    <t>H037-C02</t>
  </si>
  <si>
    <t>H037-C03</t>
  </si>
  <si>
    <t>H037-C04</t>
  </si>
  <si>
    <t>H037-C05</t>
  </si>
  <si>
    <t>H038-C01</t>
  </si>
  <si>
    <t>H038-C02</t>
  </si>
  <si>
    <t>H038-C03</t>
  </si>
  <si>
    <t>H038-C04</t>
  </si>
  <si>
    <t>H038-C05</t>
  </si>
  <si>
    <t>H039-C01</t>
  </si>
  <si>
    <t>H039-C02</t>
  </si>
  <si>
    <t>H039-C03</t>
  </si>
  <si>
    <t>H039-C04</t>
  </si>
  <si>
    <t>H039-C05</t>
  </si>
  <si>
    <t>H040-C01</t>
  </si>
  <si>
    <t>H040-C02</t>
  </si>
  <si>
    <t>H040-C03</t>
  </si>
  <si>
    <t>H040-C04</t>
  </si>
  <si>
    <t>H040-C05</t>
  </si>
  <si>
    <t>H041-C01</t>
  </si>
  <si>
    <t>H041-C02</t>
  </si>
  <si>
    <t>H041-C03</t>
  </si>
  <si>
    <t>H041-C04</t>
  </si>
  <si>
    <t>H041-C05</t>
  </si>
  <si>
    <t>H042-C01</t>
  </si>
  <si>
    <t>H042-C02</t>
  </si>
  <si>
    <t>H042-C03</t>
  </si>
  <si>
    <t>H042-C04</t>
  </si>
  <si>
    <t>H042-C05</t>
  </si>
  <si>
    <t>H043-C01</t>
  </si>
  <si>
    <t>H043-C02</t>
  </si>
  <si>
    <t>H043-C03</t>
  </si>
  <si>
    <t>H043-C04</t>
  </si>
  <si>
    <t>H043-C05</t>
  </si>
  <si>
    <t>H044-C01</t>
  </si>
  <si>
    <t>H044-C02</t>
  </si>
  <si>
    <t>H044-C03</t>
  </si>
  <si>
    <t>H044-C04</t>
  </si>
  <si>
    <t>H044-C05</t>
  </si>
  <si>
    <t>H045-C01</t>
  </si>
  <si>
    <t>H045-C02</t>
  </si>
  <si>
    <t>H045-C03</t>
  </si>
  <si>
    <t>H045-C04</t>
  </si>
  <si>
    <t>H045-C05</t>
  </si>
  <si>
    <t>H046-C01</t>
  </si>
  <si>
    <t>H046-C02</t>
  </si>
  <si>
    <t>H046-C03</t>
  </si>
  <si>
    <t>H046-C04</t>
  </si>
  <si>
    <t>H046-C05</t>
  </si>
  <si>
    <t>H047-C01</t>
  </si>
  <si>
    <t>H047-C02</t>
  </si>
  <si>
    <t>H047-C03</t>
  </si>
  <si>
    <t>H047-C04</t>
  </si>
  <si>
    <t>H047-C05</t>
  </si>
  <si>
    <t>H048-C01</t>
  </si>
  <si>
    <t>H048-C02</t>
  </si>
  <si>
    <t>H048-C03</t>
  </si>
  <si>
    <t>H048-C04</t>
  </si>
  <si>
    <t>H048-C05</t>
  </si>
  <si>
    <t>H049-C01</t>
  </si>
  <si>
    <t>H049-C02</t>
  </si>
  <si>
    <t>H049-C03</t>
  </si>
  <si>
    <t>H049-C04</t>
  </si>
  <si>
    <t>H049-C05</t>
  </si>
  <si>
    <t>H050-C01</t>
  </si>
  <si>
    <t>H050-C02</t>
  </si>
  <si>
    <t>H050-C03</t>
  </si>
  <si>
    <t>H050-C04</t>
  </si>
  <si>
    <t>H050-C05</t>
  </si>
  <si>
    <t>H051-C01</t>
  </si>
  <si>
    <t>H051-C02</t>
  </si>
  <si>
    <t>H051-C03</t>
  </si>
  <si>
    <t>H051-C04</t>
  </si>
  <si>
    <t>H051-C05</t>
  </si>
  <si>
    <t>H052-C01</t>
  </si>
  <si>
    <t>H052-C02</t>
  </si>
  <si>
    <t>H052-C03</t>
  </si>
  <si>
    <t>H052-C04</t>
  </si>
  <si>
    <t>H052-C05</t>
  </si>
  <si>
    <t>H053-C01</t>
  </si>
  <si>
    <t>H053-C02</t>
  </si>
  <si>
    <t>H053-C03</t>
  </si>
  <si>
    <t>H053-C04</t>
  </si>
  <si>
    <t>H053-C05</t>
  </si>
  <si>
    <t>H054-C01</t>
  </si>
  <si>
    <t>H054-C02</t>
  </si>
  <si>
    <t>H054-C03</t>
  </si>
  <si>
    <t>H054-C04</t>
  </si>
  <si>
    <t>H054-C05</t>
  </si>
  <si>
    <t>H055-C01</t>
  </si>
  <si>
    <t>H055-C02</t>
  </si>
  <si>
    <t>H055-C03</t>
  </si>
  <si>
    <t>H055-C04</t>
  </si>
  <si>
    <t>H055-C05</t>
  </si>
  <si>
    <t>H056-C01</t>
  </si>
  <si>
    <t>H056-C02</t>
  </si>
  <si>
    <t>H056-C03</t>
  </si>
  <si>
    <t>H056-C04</t>
  </si>
  <si>
    <t>H056-C05</t>
  </si>
  <si>
    <t>H057-C01</t>
  </si>
  <si>
    <t>H057-C02</t>
  </si>
  <si>
    <t>H057-C03</t>
  </si>
  <si>
    <t>H057-C04</t>
  </si>
  <si>
    <t>H057-C05</t>
  </si>
  <si>
    <t>H058-C01</t>
  </si>
  <si>
    <t>H058-C02</t>
  </si>
  <si>
    <t>H058-C03</t>
  </si>
  <si>
    <t>H058-C04</t>
  </si>
  <si>
    <t>H058-C05</t>
  </si>
  <si>
    <t>H059-C01</t>
  </si>
  <si>
    <t>H059-C02</t>
  </si>
  <si>
    <t>H059-C03</t>
  </si>
  <si>
    <t>H059-C04</t>
  </si>
  <si>
    <t>H059-C05</t>
  </si>
  <si>
    <t>H060-C01</t>
  </si>
  <si>
    <t>H060-C02</t>
  </si>
  <si>
    <t>H060-C03</t>
  </si>
  <si>
    <t>H060-C04</t>
  </si>
  <si>
    <t>H060-C05</t>
  </si>
  <si>
    <t>reviewer_name_or_code</t>
  </si>
  <si>
    <t>professional_role</t>
  </si>
  <si>
    <t>years_relevant_experience</t>
  </si>
  <si>
    <t>relationship_to_research_team</t>
  </si>
  <si>
    <t>source_review_assistance</t>
  </si>
  <si>
    <t>source_review_completed_date</t>
  </si>
  <si>
    <t>source_review_confirmation</t>
  </si>
  <si>
    <t>output_review_assistance</t>
  </si>
  <si>
    <t>output_review_completed_date</t>
  </si>
  <si>
    <t>output_review_confirmation</t>
  </si>
  <si>
    <t>other_notes</t>
  </si>
  <si>
    <t>reviewer_2</t>
  </si>
  <si>
    <t>2026-10-10</t>
  </si>
  <si>
    <t>NO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</si>
</sst>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0"/>
      <color rgb="FF243247"/>
      <name val="Arial"/>
    </font>
    <font>
      <sz val="10"/>
      <color rgb="FF1757A6"/>
      <name val="Arial"/>
    </font>
    <font>
      <b/>
      <sz val="10"/>
      <color rgb="FFFFFFFF"/>
      <name val="Arial"/>
    </font>
  </fonts>
  <fills count="4">
    <fill>
      <patternFill patternType="none"/>
    </fill>
    <fill>
      <patternFill patternType="gray125"/>
    </fill>
    <fill>
      <patternFill patternType="solid">
        <fgColor rgb="FFFFF4D6"/>
      </patternFill>
    </fill>
    <fill>
      <patternFill patternType="solid">
        <fgColor rgb="FF213C59"/>
      </patternFill>
    </fill>
  </fills>
  <borders count="10">
    <border>
      <left/>
      <right/>
      <top/>
      <bottom/>
      <diagonal/>
    </border>
    <border>
      <left/>
      <right style="thin">
        <color rgb="FFD9DFE8"/>
      </right>
      <top style="thin">
        <color rgb="FFD9DFE8"/>
      </top>
      <bottom style="thin">
        <color rgb="FFD9DFE8"/>
      </bottom>
      <diagonal/>
    </border>
    <border>
      <left style="thin">
        <color rgb="FFD9DFE8"/>
      </left>
      <right style="thin">
        <color rgb="FFD9DFE8"/>
      </right>
      <top style="thin">
        <color rgb="FFD9DFE8"/>
      </top>
      <bottom style="thin">
        <color rgb="FFD9DFE8"/>
      </bottom>
      <diagonal/>
    </border>
    <border>
      <left style="thin">
        <color rgb="FFD9DFE8"/>
      </left>
      <right/>
      <top style="thin">
        <color rgb="FFD9DFE8"/>
      </top>
      <bottom style="thin">
        <color rgb="FFD9DFE8"/>
      </bottom>
      <diagonal/>
    </border>
    <border>
      <left/>
      <right style="thin">
        <color rgb="FFD9DFE8"/>
      </right>
      <top style="thin">
        <color rgb="FFD9DFE8"/>
      </top>
      <bottom/>
      <diagonal/>
    </border>
    <border>
      <left style="thin">
        <color rgb="FFD9DFE8"/>
      </left>
      <right style="thin">
        <color rgb="FFD9DFE8"/>
      </right>
      <top style="thin">
        <color rgb="FFD9DFE8"/>
      </top>
      <bottom/>
      <diagonal/>
    </border>
    <border>
      <left style="thin">
        <color rgb="FFD9DFE8"/>
      </left>
      <right/>
      <top style="thin">
        <color rgb="FFD9DFE8"/>
      </top>
      <bottom/>
      <diagonal/>
    </border>
    <border>
      <left/>
      <right style="thin">
        <color rgb="FFFFFFFF"/>
      </right>
      <top/>
      <bottom style="medium">
        <color rgb="FF10263D"/>
      </bottom>
      <diagonal/>
    </border>
    <border>
      <left style="thin">
        <color rgb="FFFFFFFF"/>
      </left>
      <right style="thin">
        <color rgb="FFFFFFFF"/>
      </right>
      <top/>
      <bottom style="medium">
        <color rgb="FF10263D"/>
      </bottom>
      <diagonal/>
    </border>
    <border>
      <left style="thin">
        <color rgb="FFFFFFFF"/>
      </left>
      <right/>
      <top/>
      <bottom style="medium">
        <color rgb="FF10263D"/>
      </bottom>
      <diagonal/>
    </border>
  </borders>
  <cellStyleXfs count="1">
    <xf numFmtId="0" fontId="0" fillId="0" borderId="0"/>
  </cellStyleXfs>
  <cellXfs count="13">
    <xf numFmtId="0" fontId="0" fillId="0" borderId="0" xfId="0"/>
    <xf numFmtId="0" fontId="1" fillId="0" borderId="1" xfId="0" applyFont="1" applyBorder="1" applyAlignment="1">
      <alignment vertical="top" wrapText="1"/>
    </xf>
    <xf numFmtId="0" fontId="1" fillId="0" borderId="2" xfId="0" applyFont="1" applyBorder="1" applyAlignment="1">
      <alignment vertical="top" wrapText="1"/>
    </xf>
    <xf numFmtId="0" fontId="1" fillId="0" borderId="4" xfId="0" applyFont="1" applyBorder="1" applyAlignment="1">
      <alignment vertical="top" wrapText="1"/>
    </xf>
    <xf numFmtId="0" fontId="1" fillId="0" borderId="5" xfId="0" applyFont="1" applyBorder="1" applyAlignment="1">
      <alignment vertical="top" wrapText="1"/>
    </xf>
    <xf numFmtId="0" fontId="2" fillId="2" borderId="2" xfId="0" applyFont="1" applyFill="1" applyBorder="1" applyAlignment="1">
      <alignment vertical="top" wrapText="1"/>
    </xf>
    <xf numFmtId="0" fontId="2" fillId="2" borderId="5" xfId="0" applyFont="1" applyFill="1" applyBorder="1" applyAlignment="1">
      <alignment vertical="top" wrapText="1"/>
    </xf>
    <xf numFmtId="0" fontId="2" fillId="2" borderId="3" xfId="0" applyFont="1" applyFill="1" applyBorder="1" applyAlignment="1">
      <alignment vertical="top" wrapText="1"/>
    </xf>
    <xf numFmtId="0" fontId="2" fillId="2" borderId="6" xfId="0" applyFont="1" applyFill="1" applyBorder="1" applyAlignment="1">
      <alignment vertical="top"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2" fillId="2"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36C85"/>
  </sheetPr>
  <dimension ref="A1:I67"/>
  <sheetViews>
    <sheetView showGridLines="0" workbookViewId="0">
      <pane xSplit="3" ySplit="1" topLeftCell="D2" activePane="bottomRight" state="frozen"/>
      <selection pane="topRight"/>
      <selection pane="bottomLeft"/>
      <selection pane="bottomRight" activeCell="D2" sqref="D2"/>
    </sheetView>
  </sheetViews>
  <sheetFormatPr defaultRowHeight="14.25"/>
  <cols>
    <col min="1" max="2" width="12" customWidth="1"/>
    <col min="3" max="3" width="18" customWidth="1"/>
    <col min="4" max="4" width="43" customWidth="1"/>
    <col min="5" max="5" width="18" customWidth="1"/>
    <col min="6" max="6" width="51" customWidth="1"/>
    <col min="7" max="7" width="21" customWidth="1"/>
    <col min="8" max="8" width="20" customWidth="1"/>
    <col min="9" max="9" width="51" customWidth="1"/>
  </cols>
  <sheetData>
    <row r="1" spans="1:9" ht="44.1" customHeight="1">
      <c r="A1" s="9" t="s">
        <v>0</v>
      </c>
      <c r="B1" s="10" t="s">
        <v>1</v>
      </c>
      <c r="C1" s="10" t="s">
        <v>2</v>
      </c>
      <c r="D1" s="10" t="s">
        <v>3</v>
      </c>
      <c r="E1" s="10" t="s">
        <v>4</v>
      </c>
      <c r="F1" s="10" t="s">
        <v>5</v>
      </c>
      <c r="G1" s="10" t="s">
        <v>6</v>
      </c>
      <c r="H1" s="10" t="s">
        <v>7</v>
      </c>
      <c r="I1" s="11" t="s">
        <v>8</v>
      </c>
    </row>
    <row r="2" spans="1:9" ht="35.1" customHeight="1">
      <c r="A2" s="1" t="s">
        <v>9</v>
      </c>
      <c r="B2" s="2" t="s">
        <v>10</v>
      </c>
      <c r="C2" s="2" t="s">
        <v>11</v>
      </c>
      <c r="D2" s="2" t="s">
        <v>12</v>
      </c>
      <c r="E2" s="5" t="s">
        <v>13</v>
      </c>
      <c r="F2" s="5" t="s">
        <v>13</v>
      </c>
      <c r="G2" s="5" t="s">
        <v>14</v>
      </c>
      <c r="H2" s="5" t="s">
        <v>15</v>
      </c>
      <c r="I2" s="7" t="s">
        <v>16</v>
      </c>
    </row>
    <row r="3" spans="1:9" ht="35.1" customHeight="1">
      <c r="A3" s="1" t="s">
        <v>9</v>
      </c>
      <c r="B3" s="2" t="s">
        <v>17</v>
      </c>
      <c r="C3" s="2" t="s">
        <v>18</v>
      </c>
      <c r="D3" s="2" t="s">
        <v>19</v>
      </c>
      <c r="E3" s="5" t="s">
        <v>13</v>
      </c>
      <c r="F3" s="5" t="s">
        <v>13</v>
      </c>
      <c r="G3" s="5" t="s">
        <v>14</v>
      </c>
      <c r="H3" s="5" t="s">
        <v>20</v>
      </c>
      <c r="I3" s="7" t="s">
        <v>21</v>
      </c>
    </row>
    <row r="4" spans="1:9" ht="35.1" customHeight="1">
      <c r="A4" s="1" t="s">
        <v>9</v>
      </c>
      <c r="B4" s="2" t="s">
        <v>22</v>
      </c>
      <c r="C4" s="2" t="s">
        <v>23</v>
      </c>
      <c r="D4" s="2" t="s">
        <v>24</v>
      </c>
      <c r="E4" s="5" t="s">
        <v>13</v>
      </c>
      <c r="F4" s="5" t="s">
        <v>13</v>
      </c>
      <c r="G4" s="5" t="s">
        <v>25</v>
      </c>
      <c r="H4" s="5" t="s">
        <v>26</v>
      </c>
      <c r="I4" s="7" t="s">
        <v>27</v>
      </c>
    </row>
    <row r="5" spans="1:9" ht="35.1" customHeight="1">
      <c r="A5" s="1" t="s">
        <v>9</v>
      </c>
      <c r="B5" s="2" t="s">
        <v>28</v>
      </c>
      <c r="C5" s="2" t="s">
        <v>11</v>
      </c>
      <c r="D5" s="2" t="s">
        <v>29</v>
      </c>
      <c r="E5" s="5" t="s">
        <v>13</v>
      </c>
      <c r="F5" s="5" t="s">
        <v>13</v>
      </c>
      <c r="G5" s="5" t="s">
        <v>14</v>
      </c>
      <c r="H5" s="5" t="s">
        <v>30</v>
      </c>
      <c r="I5" s="7" t="s">
        <v>31</v>
      </c>
    </row>
    <row r="6" spans="1:9" ht="35.1" customHeight="1">
      <c r="A6" s="1" t="s">
        <v>9</v>
      </c>
      <c r="B6" s="2" t="s">
        <v>32</v>
      </c>
      <c r="C6" s="2" t="s">
        <v>18</v>
      </c>
      <c r="D6" s="2" t="s">
        <v>33</v>
      </c>
      <c r="E6" s="5" t="s">
        <v>13</v>
      </c>
      <c r="F6" s="5" t="s">
        <v>13</v>
      </c>
      <c r="G6" s="5" t="s">
        <v>14</v>
      </c>
      <c r="H6" s="5" t="s">
        <v>34</v>
      </c>
      <c r="I6" s="7" t="s">
        <v>35</v>
      </c>
    </row>
    <row r="7" spans="1:9" ht="35.1" customHeight="1">
      <c r="A7" s="1" t="s">
        <v>9</v>
      </c>
      <c r="B7" s="2" t="s">
        <v>36</v>
      </c>
      <c r="C7" s="2" t="s">
        <v>23</v>
      </c>
      <c r="D7" s="2" t="s">
        <v>37</v>
      </c>
      <c r="E7" s="5" t="s">
        <v>13</v>
      </c>
      <c r="F7" s="5" t="s">
        <v>13</v>
      </c>
      <c r="G7" s="5" t="s">
        <v>25</v>
      </c>
      <c r="H7" s="5" t="s">
        <v>38</v>
      </c>
      <c r="I7" s="7" t="s">
        <v>39</v>
      </c>
    </row>
    <row r="8" spans="1:9" ht="35.1" customHeight="1">
      <c r="A8" s="1" t="s">
        <v>40</v>
      </c>
      <c r="B8" s="2" t="s">
        <v>41</v>
      </c>
      <c r="C8" s="2" t="s">
        <v>11</v>
      </c>
      <c r="D8" s="2" t="s">
        <v>42</v>
      </c>
      <c r="E8" s="5"/>
      <c r="F8" s="5"/>
      <c r="G8" s="5"/>
      <c r="H8" s="5"/>
      <c r="I8" s="7"/>
    </row>
    <row r="9" spans="1:9" ht="35.1" customHeight="1">
      <c r="A9" s="1" t="s">
        <v>40</v>
      </c>
      <c r="B9" s="2" t="s">
        <v>43</v>
      </c>
      <c r="C9" s="2" t="s">
        <v>18</v>
      </c>
      <c r="D9" s="2" t="s">
        <v>44</v>
      </c>
      <c r="E9" s="5"/>
      <c r="F9" s="5"/>
      <c r="G9" s="5"/>
      <c r="H9" s="5"/>
      <c r="I9" s="7"/>
    </row>
    <row r="10" spans="1:9" ht="35.1" customHeight="1">
      <c r="A10" s="1" t="s">
        <v>40</v>
      </c>
      <c r="B10" s="2" t="s">
        <v>45</v>
      </c>
      <c r="C10" s="2" t="s">
        <v>23</v>
      </c>
      <c r="D10" s="2" t="s">
        <v>46</v>
      </c>
      <c r="E10" s="5"/>
      <c r="F10" s="5"/>
      <c r="G10" s="5"/>
      <c r="H10" s="5"/>
      <c r="I10" s="7"/>
    </row>
    <row r="11" spans="1:9" ht="35.1" customHeight="1">
      <c r="A11" s="1" t="s">
        <v>40</v>
      </c>
      <c r="B11" s="2" t="s">
        <v>47</v>
      </c>
      <c r="C11" s="2" t="s">
        <v>11</v>
      </c>
      <c r="D11" s="2" t="s">
        <v>48</v>
      </c>
      <c r="E11" s="5"/>
      <c r="F11" s="5"/>
      <c r="G11" s="5"/>
      <c r="H11" s="5"/>
      <c r="I11" s="7"/>
    </row>
    <row r="12" spans="1:9" ht="35.1" customHeight="1">
      <c r="A12" s="1" t="s">
        <v>40</v>
      </c>
      <c r="B12" s="2" t="s">
        <v>49</v>
      </c>
      <c r="C12" s="2" t="s">
        <v>18</v>
      </c>
      <c r="D12" s="2" t="s">
        <v>50</v>
      </c>
      <c r="E12" s="5"/>
      <c r="F12" s="5"/>
      <c r="G12" s="5"/>
      <c r="H12" s="5"/>
      <c r="I12" s="7"/>
    </row>
    <row r="13" spans="1:9" ht="35.1" customHeight="1">
      <c r="A13" s="1" t="s">
        <v>40</v>
      </c>
      <c r="B13" s="2" t="s">
        <v>51</v>
      </c>
      <c r="C13" s="2" t="s">
        <v>23</v>
      </c>
      <c r="D13" s="2" t="s">
        <v>52</v>
      </c>
      <c r="E13" s="5"/>
      <c r="F13" s="5"/>
      <c r="G13" s="5"/>
      <c r="H13" s="5"/>
      <c r="I13" s="7"/>
    </row>
    <row r="14" spans="1:9" ht="35.1" customHeight="1">
      <c r="A14" s="1" t="s">
        <v>40</v>
      </c>
      <c r="B14" s="2" t="s">
        <v>53</v>
      </c>
      <c r="C14" s="2" t="s">
        <v>11</v>
      </c>
      <c r="D14" s="2" t="s">
        <v>54</v>
      </c>
      <c r="E14" s="5"/>
      <c r="F14" s="5"/>
      <c r="G14" s="5"/>
      <c r="H14" s="5"/>
      <c r="I14" s="7"/>
    </row>
    <row r="15" spans="1:9" ht="35.1" customHeight="1">
      <c r="A15" s="1" t="s">
        <v>40</v>
      </c>
      <c r="B15" s="2" t="s">
        <v>55</v>
      </c>
      <c r="C15" s="2" t="s">
        <v>18</v>
      </c>
      <c r="D15" s="2" t="s">
        <v>56</v>
      </c>
      <c r="E15" s="5"/>
      <c r="F15" s="5"/>
      <c r="G15" s="5"/>
      <c r="H15" s="5"/>
      <c r="I15" s="7"/>
    </row>
    <row r="16" spans="1:9" ht="35.1" customHeight="1">
      <c r="A16" s="1" t="s">
        <v>40</v>
      </c>
      <c r="B16" s="2" t="s">
        <v>57</v>
      </c>
      <c r="C16" s="2" t="s">
        <v>23</v>
      </c>
      <c r="D16" s="2" t="s">
        <v>58</v>
      </c>
      <c r="E16" s="5"/>
      <c r="F16" s="5"/>
      <c r="G16" s="5"/>
      <c r="H16" s="5"/>
      <c r="I16" s="7"/>
    </row>
    <row r="17" spans="1:9" ht="35.1" customHeight="1">
      <c r="A17" s="1" t="s">
        <v>40</v>
      </c>
      <c r="B17" s="2" t="s">
        <v>59</v>
      </c>
      <c r="C17" s="2" t="s">
        <v>11</v>
      </c>
      <c r="D17" s="2" t="s">
        <v>60</v>
      </c>
      <c r="E17" s="5"/>
      <c r="F17" s="5"/>
      <c r="G17" s="5"/>
      <c r="H17" s="5"/>
      <c r="I17" s="7"/>
    </row>
    <row r="18" spans="1:9" ht="35.1" customHeight="1">
      <c r="A18" s="1" t="s">
        <v>40</v>
      </c>
      <c r="B18" s="2" t="s">
        <v>61</v>
      </c>
      <c r="C18" s="2" t="s">
        <v>18</v>
      </c>
      <c r="D18" s="2" t="s">
        <v>62</v>
      </c>
      <c r="E18" s="5"/>
      <c r="F18" s="5"/>
      <c r="G18" s="5"/>
      <c r="H18" s="5"/>
      <c r="I18" s="7"/>
    </row>
    <row r="19" spans="1:9" ht="35.1" customHeight="1">
      <c r="A19" s="1" t="s">
        <v>40</v>
      </c>
      <c r="B19" s="2" t="s">
        <v>63</v>
      </c>
      <c r="C19" s="2" t="s">
        <v>23</v>
      </c>
      <c r="D19" s="2" t="s">
        <v>64</v>
      </c>
      <c r="E19" s="5"/>
      <c r="F19" s="5"/>
      <c r="G19" s="5"/>
      <c r="H19" s="5"/>
      <c r="I19" s="7"/>
    </row>
    <row r="20" spans="1:9" ht="35.1" customHeight="1">
      <c r="A20" s="1" t="s">
        <v>40</v>
      </c>
      <c r="B20" s="2" t="s">
        <v>65</v>
      </c>
      <c r="C20" s="2" t="s">
        <v>11</v>
      </c>
      <c r="D20" s="2" t="s">
        <v>66</v>
      </c>
      <c r="E20" s="5"/>
      <c r="F20" s="5"/>
      <c r="G20" s="5"/>
      <c r="H20" s="5"/>
      <c r="I20" s="7"/>
    </row>
    <row r="21" spans="1:9" ht="35.1" customHeight="1">
      <c r="A21" s="1" t="s">
        <v>40</v>
      </c>
      <c r="B21" s="2" t="s">
        <v>67</v>
      </c>
      <c r="C21" s="2" t="s">
        <v>18</v>
      </c>
      <c r="D21" s="2" t="s">
        <v>68</v>
      </c>
      <c r="E21" s="5"/>
      <c r="F21" s="5"/>
      <c r="G21" s="5"/>
      <c r="H21" s="5"/>
      <c r="I21" s="7"/>
    </row>
    <row r="22" spans="1:9" ht="35.1" customHeight="1">
      <c r="A22" s="1" t="s">
        <v>40</v>
      </c>
      <c r="B22" s="2" t="s">
        <v>69</v>
      </c>
      <c r="C22" s="2" t="s">
        <v>23</v>
      </c>
      <c r="D22" s="2" t="s">
        <v>70</v>
      </c>
      <c r="E22" s="5"/>
      <c r="F22" s="5"/>
      <c r="G22" s="5"/>
      <c r="H22" s="5"/>
      <c r="I22" s="7"/>
    </row>
    <row r="23" spans="1:9" ht="35.1" customHeight="1">
      <c r="A23" s="1" t="s">
        <v>40</v>
      </c>
      <c r="B23" s="2" t="s">
        <v>71</v>
      </c>
      <c r="C23" s="2" t="s">
        <v>11</v>
      </c>
      <c r="D23" s="2" t="s">
        <v>72</v>
      </c>
      <c r="E23" s="5"/>
      <c r="F23" s="5"/>
      <c r="G23" s="5"/>
      <c r="H23" s="5"/>
      <c r="I23" s="7"/>
    </row>
    <row r="24" spans="1:9" ht="35.1" customHeight="1">
      <c r="A24" s="1" t="s">
        <v>40</v>
      </c>
      <c r="B24" s="2" t="s">
        <v>73</v>
      </c>
      <c r="C24" s="2" t="s">
        <v>18</v>
      </c>
      <c r="D24" s="2" t="s">
        <v>74</v>
      </c>
      <c r="E24" s="5"/>
      <c r="F24" s="5"/>
      <c r="G24" s="5"/>
      <c r="H24" s="5"/>
      <c r="I24" s="7"/>
    </row>
    <row r="25" spans="1:9" ht="35.1" customHeight="1">
      <c r="A25" s="1" t="s">
        <v>40</v>
      </c>
      <c r="B25" s="2" t="s">
        <v>75</v>
      </c>
      <c r="C25" s="2" t="s">
        <v>23</v>
      </c>
      <c r="D25" s="2" t="s">
        <v>76</v>
      </c>
      <c r="E25" s="5"/>
      <c r="F25" s="5"/>
      <c r="G25" s="5"/>
      <c r="H25" s="5"/>
      <c r="I25" s="7"/>
    </row>
    <row r="26" spans="1:9" ht="35.1" customHeight="1">
      <c r="A26" s="1" t="s">
        <v>40</v>
      </c>
      <c r="B26" s="2" t="s">
        <v>77</v>
      </c>
      <c r="C26" s="2" t="s">
        <v>11</v>
      </c>
      <c r="D26" s="2" t="s">
        <v>78</v>
      </c>
      <c r="E26" s="5"/>
      <c r="F26" s="5"/>
      <c r="G26" s="5"/>
      <c r="H26" s="5"/>
      <c r="I26" s="7"/>
    </row>
    <row r="27" spans="1:9" ht="35.1" customHeight="1">
      <c r="A27" s="1" t="s">
        <v>40</v>
      </c>
      <c r="B27" s="2" t="s">
        <v>79</v>
      </c>
      <c r="C27" s="2" t="s">
        <v>18</v>
      </c>
      <c r="D27" s="2" t="s">
        <v>80</v>
      </c>
      <c r="E27" s="5"/>
      <c r="F27" s="5"/>
      <c r="G27" s="5"/>
      <c r="H27" s="5"/>
      <c r="I27" s="7"/>
    </row>
    <row r="28" spans="1:9" ht="35.1" customHeight="1">
      <c r="A28" s="1" t="s">
        <v>40</v>
      </c>
      <c r="B28" s="2" t="s">
        <v>81</v>
      </c>
      <c r="C28" s="2" t="s">
        <v>23</v>
      </c>
      <c r="D28" s="2" t="s">
        <v>82</v>
      </c>
      <c r="E28" s="5"/>
      <c r="F28" s="5"/>
      <c r="G28" s="5"/>
      <c r="H28" s="5"/>
      <c r="I28" s="7"/>
    </row>
    <row r="29" spans="1:9" ht="35.1" customHeight="1">
      <c r="A29" s="1" t="s">
        <v>40</v>
      </c>
      <c r="B29" s="2" t="s">
        <v>83</v>
      </c>
      <c r="C29" s="2" t="s">
        <v>11</v>
      </c>
      <c r="D29" s="2" t="s">
        <v>84</v>
      </c>
      <c r="E29" s="5"/>
      <c r="F29" s="5"/>
      <c r="G29" s="5"/>
      <c r="H29" s="5"/>
      <c r="I29" s="7"/>
    </row>
    <row r="30" spans="1:9" ht="35.1" customHeight="1">
      <c r="A30" s="1" t="s">
        <v>40</v>
      </c>
      <c r="B30" s="2" t="s">
        <v>85</v>
      </c>
      <c r="C30" s="2" t="s">
        <v>18</v>
      </c>
      <c r="D30" s="2" t="s">
        <v>86</v>
      </c>
      <c r="E30" s="5"/>
      <c r="F30" s="5"/>
      <c r="G30" s="5"/>
      <c r="H30" s="5"/>
      <c r="I30" s="7"/>
    </row>
    <row r="31" spans="1:9" ht="35.1" customHeight="1">
      <c r="A31" s="1" t="s">
        <v>40</v>
      </c>
      <c r="B31" s="2" t="s">
        <v>87</v>
      </c>
      <c r="C31" s="2" t="s">
        <v>23</v>
      </c>
      <c r="D31" s="2" t="s">
        <v>88</v>
      </c>
      <c r="E31" s="5"/>
      <c r="F31" s="5"/>
      <c r="G31" s="5"/>
      <c r="H31" s="5"/>
      <c r="I31" s="7"/>
    </row>
    <row r="32" spans="1:9" ht="35.1" customHeight="1">
      <c r="A32" s="1" t="s">
        <v>40</v>
      </c>
      <c r="B32" s="2" t="s">
        <v>89</v>
      </c>
      <c r="C32" s="2" t="s">
        <v>11</v>
      </c>
      <c r="D32" s="2" t="s">
        <v>90</v>
      </c>
      <c r="E32" s="5"/>
      <c r="F32" s="5"/>
      <c r="G32" s="5"/>
      <c r="H32" s="5"/>
      <c r="I32" s="7"/>
    </row>
    <row r="33" spans="1:9" ht="35.1" customHeight="1">
      <c r="A33" s="1" t="s">
        <v>40</v>
      </c>
      <c r="B33" s="2" t="s">
        <v>91</v>
      </c>
      <c r="C33" s="2" t="s">
        <v>18</v>
      </c>
      <c r="D33" s="2" t="s">
        <v>92</v>
      </c>
      <c r="E33" s="5"/>
      <c r="F33" s="5"/>
      <c r="G33" s="5"/>
      <c r="H33" s="5"/>
      <c r="I33" s="7"/>
    </row>
    <row r="34" spans="1:9" ht="35.1" customHeight="1">
      <c r="A34" s="1" t="s">
        <v>40</v>
      </c>
      <c r="B34" s="2" t="s">
        <v>93</v>
      </c>
      <c r="C34" s="2" t="s">
        <v>23</v>
      </c>
      <c r="D34" s="2" t="s">
        <v>94</v>
      </c>
      <c r="E34" s="5"/>
      <c r="F34" s="5"/>
      <c r="G34" s="5"/>
      <c r="H34" s="5"/>
      <c r="I34" s="7"/>
    </row>
    <row r="35" spans="1:9" ht="35.1" customHeight="1">
      <c r="A35" s="1" t="s">
        <v>40</v>
      </c>
      <c r="B35" s="2" t="s">
        <v>95</v>
      </c>
      <c r="C35" s="2" t="s">
        <v>11</v>
      </c>
      <c r="D35" s="2" t="s">
        <v>96</v>
      </c>
      <c r="E35" s="5"/>
      <c r="F35" s="5"/>
      <c r="G35" s="5"/>
      <c r="H35" s="5"/>
      <c r="I35" s="7"/>
    </row>
    <row r="36" spans="1:9" ht="35.1" customHeight="1">
      <c r="A36" s="1" t="s">
        <v>40</v>
      </c>
      <c r="B36" s="2" t="s">
        <v>97</v>
      </c>
      <c r="C36" s="2" t="s">
        <v>18</v>
      </c>
      <c r="D36" s="2" t="s">
        <v>98</v>
      </c>
      <c r="E36" s="5"/>
      <c r="F36" s="5"/>
      <c r="G36" s="5"/>
      <c r="H36" s="5"/>
      <c r="I36" s="7"/>
    </row>
    <row r="37" spans="1:9" ht="35.1" customHeight="1">
      <c r="A37" s="1" t="s">
        <v>40</v>
      </c>
      <c r="B37" s="2" t="s">
        <v>99</v>
      </c>
      <c r="C37" s="2" t="s">
        <v>23</v>
      </c>
      <c r="D37" s="2" t="s">
        <v>100</v>
      </c>
      <c r="E37" s="5"/>
      <c r="F37" s="5"/>
      <c r="G37" s="5"/>
      <c r="H37" s="5"/>
      <c r="I37" s="7"/>
    </row>
    <row r="38" spans="1:9" ht="35.1" customHeight="1">
      <c r="A38" s="1" t="s">
        <v>40</v>
      </c>
      <c r="B38" s="2" t="s">
        <v>101</v>
      </c>
      <c r="C38" s="2" t="s">
        <v>11</v>
      </c>
      <c r="D38" s="2" t="s">
        <v>102</v>
      </c>
      <c r="E38" s="5"/>
      <c r="F38" s="5"/>
      <c r="G38" s="5"/>
      <c r="H38" s="5"/>
      <c r="I38" s="7"/>
    </row>
    <row r="39" spans="1:9" ht="35.1" customHeight="1">
      <c r="A39" s="1" t="s">
        <v>40</v>
      </c>
      <c r="B39" s="2" t="s">
        <v>103</v>
      </c>
      <c r="C39" s="2" t="s">
        <v>18</v>
      </c>
      <c r="D39" s="2" t="s">
        <v>104</v>
      </c>
      <c r="E39" s="5"/>
      <c r="F39" s="5"/>
      <c r="G39" s="5"/>
      <c r="H39" s="5"/>
      <c r="I39" s="7"/>
    </row>
    <row r="40" spans="1:9" ht="35.1" customHeight="1">
      <c r="A40" s="1" t="s">
        <v>40</v>
      </c>
      <c r="B40" s="2" t="s">
        <v>105</v>
      </c>
      <c r="C40" s="2" t="s">
        <v>23</v>
      </c>
      <c r="D40" s="2" t="s">
        <v>106</v>
      </c>
      <c r="E40" s="5"/>
      <c r="F40" s="5"/>
      <c r="G40" s="5"/>
      <c r="H40" s="5"/>
      <c r="I40" s="7"/>
    </row>
    <row r="41" spans="1:9" ht="35.1" customHeight="1">
      <c r="A41" s="1" t="s">
        <v>40</v>
      </c>
      <c r="B41" s="2" t="s">
        <v>107</v>
      </c>
      <c r="C41" s="2" t="s">
        <v>11</v>
      </c>
      <c r="D41" s="2" t="s">
        <v>108</v>
      </c>
      <c r="E41" s="5"/>
      <c r="F41" s="5"/>
      <c r="G41" s="5"/>
      <c r="H41" s="5"/>
      <c r="I41" s="7"/>
    </row>
    <row r="42" spans="1:9" ht="35.1" customHeight="1">
      <c r="A42" s="1" t="s">
        <v>40</v>
      </c>
      <c r="B42" s="2" t="s">
        <v>109</v>
      </c>
      <c r="C42" s="2" t="s">
        <v>18</v>
      </c>
      <c r="D42" s="2" t="s">
        <v>110</v>
      </c>
      <c r="E42" s="5"/>
      <c r="F42" s="5"/>
      <c r="G42" s="5"/>
      <c r="H42" s="5"/>
      <c r="I42" s="7"/>
    </row>
    <row r="43" spans="1:9" ht="35.1" customHeight="1">
      <c r="A43" s="1" t="s">
        <v>40</v>
      </c>
      <c r="B43" s="2" t="s">
        <v>111</v>
      </c>
      <c r="C43" s="2" t="s">
        <v>23</v>
      </c>
      <c r="D43" s="2" t="s">
        <v>112</v>
      </c>
      <c r="E43" s="5"/>
      <c r="F43" s="5"/>
      <c r="G43" s="5"/>
      <c r="H43" s="5"/>
      <c r="I43" s="7"/>
    </row>
    <row r="44" spans="1:9" ht="35.1" customHeight="1">
      <c r="A44" s="1" t="s">
        <v>40</v>
      </c>
      <c r="B44" s="2" t="s">
        <v>113</v>
      </c>
      <c r="C44" s="2" t="s">
        <v>11</v>
      </c>
      <c r="D44" s="2" t="s">
        <v>114</v>
      </c>
      <c r="E44" s="5"/>
      <c r="F44" s="5"/>
      <c r="G44" s="5"/>
      <c r="H44" s="5"/>
      <c r="I44" s="7"/>
    </row>
    <row r="45" spans="1:9" ht="35.1" customHeight="1">
      <c r="A45" s="1" t="s">
        <v>40</v>
      </c>
      <c r="B45" s="2" t="s">
        <v>115</v>
      </c>
      <c r="C45" s="2" t="s">
        <v>18</v>
      </c>
      <c r="D45" s="2" t="s">
        <v>116</v>
      </c>
      <c r="E45" s="5"/>
      <c r="F45" s="5"/>
      <c r="G45" s="5"/>
      <c r="H45" s="5"/>
      <c r="I45" s="7"/>
    </row>
    <row r="46" spans="1:9" ht="35.1" customHeight="1">
      <c r="A46" s="1" t="s">
        <v>40</v>
      </c>
      <c r="B46" s="2" t="s">
        <v>117</v>
      </c>
      <c r="C46" s="2" t="s">
        <v>23</v>
      </c>
      <c r="D46" s="2" t="s">
        <v>118</v>
      </c>
      <c r="E46" s="5"/>
      <c r="F46" s="5"/>
      <c r="G46" s="5"/>
      <c r="H46" s="5"/>
      <c r="I46" s="7"/>
    </row>
    <row r="47" spans="1:9" ht="35.1" customHeight="1">
      <c r="A47" s="1" t="s">
        <v>40</v>
      </c>
      <c r="B47" s="2" t="s">
        <v>119</v>
      </c>
      <c r="C47" s="2" t="s">
        <v>11</v>
      </c>
      <c r="D47" s="2" t="s">
        <v>120</v>
      </c>
      <c r="E47" s="5"/>
      <c r="F47" s="5"/>
      <c r="G47" s="5"/>
      <c r="H47" s="5"/>
      <c r="I47" s="7"/>
    </row>
    <row r="48" spans="1:9" ht="35.1" customHeight="1">
      <c r="A48" s="1" t="s">
        <v>40</v>
      </c>
      <c r="B48" s="2" t="s">
        <v>121</v>
      </c>
      <c r="C48" s="2" t="s">
        <v>18</v>
      </c>
      <c r="D48" s="2" t="s">
        <v>122</v>
      </c>
      <c r="E48" s="5"/>
      <c r="F48" s="5"/>
      <c r="G48" s="5"/>
      <c r="H48" s="5"/>
      <c r="I48" s="7"/>
    </row>
    <row r="49" spans="1:9" ht="35.1" customHeight="1">
      <c r="A49" s="1" t="s">
        <v>40</v>
      </c>
      <c r="B49" s="2" t="s">
        <v>123</v>
      </c>
      <c r="C49" s="2" t="s">
        <v>23</v>
      </c>
      <c r="D49" s="2" t="s">
        <v>124</v>
      </c>
      <c r="E49" s="5"/>
      <c r="F49" s="5"/>
      <c r="G49" s="5"/>
      <c r="H49" s="5"/>
      <c r="I49" s="7"/>
    </row>
    <row r="50" spans="1:9" ht="35.1" customHeight="1">
      <c r="A50" s="1" t="s">
        <v>40</v>
      </c>
      <c r="B50" s="2" t="s">
        <v>125</v>
      </c>
      <c r="C50" s="2" t="s">
        <v>11</v>
      </c>
      <c r="D50" s="2" t="s">
        <v>126</v>
      </c>
      <c r="E50" s="5"/>
      <c r="F50" s="5"/>
      <c r="G50" s="5"/>
      <c r="H50" s="5"/>
      <c r="I50" s="7"/>
    </row>
    <row r="51" spans="1:9" ht="35.1" customHeight="1">
      <c r="A51" s="1" t="s">
        <v>40</v>
      </c>
      <c r="B51" s="2" t="s">
        <v>127</v>
      </c>
      <c r="C51" s="2" t="s">
        <v>18</v>
      </c>
      <c r="D51" s="2" t="s">
        <v>128</v>
      </c>
      <c r="E51" s="5"/>
      <c r="F51" s="5"/>
      <c r="G51" s="5"/>
      <c r="H51" s="5"/>
      <c r="I51" s="7"/>
    </row>
    <row r="52" spans="1:9" ht="35.1" customHeight="1">
      <c r="A52" s="1" t="s">
        <v>40</v>
      </c>
      <c r="B52" s="2" t="s">
        <v>129</v>
      </c>
      <c r="C52" s="2" t="s">
        <v>23</v>
      </c>
      <c r="D52" s="2" t="s">
        <v>130</v>
      </c>
      <c r="E52" s="5"/>
      <c r="F52" s="5"/>
      <c r="G52" s="5"/>
      <c r="H52" s="5"/>
      <c r="I52" s="7"/>
    </row>
    <row r="53" spans="1:9" ht="35.1" customHeight="1">
      <c r="A53" s="1" t="s">
        <v>40</v>
      </c>
      <c r="B53" s="2" t="s">
        <v>131</v>
      </c>
      <c r="C53" s="2" t="s">
        <v>11</v>
      </c>
      <c r="D53" s="2" t="s">
        <v>132</v>
      </c>
      <c r="E53" s="5"/>
      <c r="F53" s="5"/>
      <c r="G53" s="5"/>
      <c r="H53" s="5"/>
      <c r="I53" s="7"/>
    </row>
    <row r="54" spans="1:9" ht="35.1" customHeight="1">
      <c r="A54" s="1" t="s">
        <v>40</v>
      </c>
      <c r="B54" s="2" t="s">
        <v>133</v>
      </c>
      <c r="C54" s="2" t="s">
        <v>18</v>
      </c>
      <c r="D54" s="2" t="s">
        <v>134</v>
      </c>
      <c r="E54" s="5"/>
      <c r="F54" s="5"/>
      <c r="G54" s="5"/>
      <c r="H54" s="5"/>
      <c r="I54" s="7"/>
    </row>
    <row r="55" spans="1:9" ht="35.1" customHeight="1">
      <c r="A55" s="1" t="s">
        <v>40</v>
      </c>
      <c r="B55" s="2" t="s">
        <v>135</v>
      </c>
      <c r="C55" s="2" t="s">
        <v>23</v>
      </c>
      <c r="D55" s="2" t="s">
        <v>136</v>
      </c>
      <c r="E55" s="5"/>
      <c r="F55" s="5"/>
      <c r="G55" s="5"/>
      <c r="H55" s="5"/>
      <c r="I55" s="7"/>
    </row>
    <row r="56" spans="1:9" ht="35.1" customHeight="1">
      <c r="A56" s="1" t="s">
        <v>40</v>
      </c>
      <c r="B56" s="2" t="s">
        <v>137</v>
      </c>
      <c r="C56" s="2" t="s">
        <v>11</v>
      </c>
      <c r="D56" s="2" t="s">
        <v>138</v>
      </c>
      <c r="E56" s="5"/>
      <c r="F56" s="5"/>
      <c r="G56" s="5"/>
      <c r="H56" s="5"/>
      <c r="I56" s="7"/>
    </row>
    <row r="57" spans="1:9" ht="35.1" customHeight="1">
      <c r="A57" s="1" t="s">
        <v>40</v>
      </c>
      <c r="B57" s="2" t="s">
        <v>139</v>
      </c>
      <c r="C57" s="2" t="s">
        <v>18</v>
      </c>
      <c r="D57" s="2" t="s">
        <v>140</v>
      </c>
      <c r="E57" s="5"/>
      <c r="F57" s="5"/>
      <c r="G57" s="5"/>
      <c r="H57" s="5"/>
      <c r="I57" s="7"/>
    </row>
    <row r="58" spans="1:9" ht="35.1" customHeight="1">
      <c r="A58" s="1" t="s">
        <v>40</v>
      </c>
      <c r="B58" s="2" t="s">
        <v>141</v>
      </c>
      <c r="C58" s="2" t="s">
        <v>23</v>
      </c>
      <c r="D58" s="2" t="s">
        <v>142</v>
      </c>
      <c r="E58" s="5"/>
      <c r="F58" s="5"/>
      <c r="G58" s="5"/>
      <c r="H58" s="5"/>
      <c r="I58" s="7"/>
    </row>
    <row r="59" spans="1:9" ht="35.1" customHeight="1">
      <c r="A59" s="1" t="s">
        <v>40</v>
      </c>
      <c r="B59" s="2" t="s">
        <v>143</v>
      </c>
      <c r="C59" s="2" t="s">
        <v>11</v>
      </c>
      <c r="D59" s="2" t="s">
        <v>144</v>
      </c>
      <c r="E59" s="5"/>
      <c r="F59" s="5"/>
      <c r="G59" s="5"/>
      <c r="H59" s="5"/>
      <c r="I59" s="7"/>
    </row>
    <row r="60" spans="1:9" ht="35.1" customHeight="1">
      <c r="A60" s="1" t="s">
        <v>40</v>
      </c>
      <c r="B60" s="2" t="s">
        <v>145</v>
      </c>
      <c r="C60" s="2" t="s">
        <v>18</v>
      </c>
      <c r="D60" s="2" t="s">
        <v>146</v>
      </c>
      <c r="E60" s="5"/>
      <c r="F60" s="5"/>
      <c r="G60" s="5"/>
      <c r="H60" s="5"/>
      <c r="I60" s="7"/>
    </row>
    <row r="61" spans="1:9" ht="35.1" customHeight="1">
      <c r="A61" s="1" t="s">
        <v>40</v>
      </c>
      <c r="B61" s="2" t="s">
        <v>147</v>
      </c>
      <c r="C61" s="2" t="s">
        <v>23</v>
      </c>
      <c r="D61" s="2" t="s">
        <v>148</v>
      </c>
      <c r="E61" s="5"/>
      <c r="F61" s="5"/>
      <c r="G61" s="5"/>
      <c r="H61" s="5"/>
      <c r="I61" s="7"/>
    </row>
    <row r="62" spans="1:9" ht="35.1" customHeight="1">
      <c r="A62" s="1" t="s">
        <v>40</v>
      </c>
      <c r="B62" s="2" t="s">
        <v>149</v>
      </c>
      <c r="C62" s="2" t="s">
        <v>11</v>
      </c>
      <c r="D62" s="2" t="s">
        <v>150</v>
      </c>
      <c r="E62" s="5"/>
      <c r="F62" s="5"/>
      <c r="G62" s="5"/>
      <c r="H62" s="5"/>
      <c r="I62" s="7"/>
    </row>
    <row r="63" spans="1:9" ht="35.1" customHeight="1">
      <c r="A63" s="1" t="s">
        <v>40</v>
      </c>
      <c r="B63" s="2" t="s">
        <v>151</v>
      </c>
      <c r="C63" s="2" t="s">
        <v>18</v>
      </c>
      <c r="D63" s="2" t="s">
        <v>152</v>
      </c>
      <c r="E63" s="5"/>
      <c r="F63" s="5"/>
      <c r="G63" s="5"/>
      <c r="H63" s="5"/>
      <c r="I63" s="7"/>
    </row>
    <row r="64" spans="1:9" ht="35.1" customHeight="1">
      <c r="A64" s="1" t="s">
        <v>40</v>
      </c>
      <c r="B64" s="2" t="s">
        <v>153</v>
      </c>
      <c r="C64" s="2" t="s">
        <v>23</v>
      </c>
      <c r="D64" s="2" t="s">
        <v>154</v>
      </c>
      <c r="E64" s="5"/>
      <c r="F64" s="5"/>
      <c r="G64" s="5"/>
      <c r="H64" s="5"/>
      <c r="I64" s="7"/>
    </row>
    <row r="65" spans="1:9" ht="35.1" customHeight="1">
      <c r="A65" s="1" t="s">
        <v>40</v>
      </c>
      <c r="B65" s="2" t="s">
        <v>155</v>
      </c>
      <c r="C65" s="2" t="s">
        <v>11</v>
      </c>
      <c r="D65" s="2" t="s">
        <v>156</v>
      </c>
      <c r="E65" s="5"/>
      <c r="F65" s="5"/>
      <c r="G65" s="5"/>
      <c r="H65" s="5"/>
      <c r="I65" s="7"/>
    </row>
    <row r="66" spans="1:9" ht="35.1" customHeight="1">
      <c r="A66" s="1" t="s">
        <v>40</v>
      </c>
      <c r="B66" s="2" t="s">
        <v>157</v>
      </c>
      <c r="C66" s="2" t="s">
        <v>18</v>
      </c>
      <c r="D66" s="2" t="s">
        <v>158</v>
      </c>
      <c r="E66" s="5"/>
      <c r="F66" s="5"/>
      <c r="G66" s="5"/>
      <c r="H66" s="5"/>
      <c r="I66" s="7"/>
    </row>
    <row r="67" spans="1:9" ht="35.1" customHeight="1">
      <c r="A67" s="3" t="s">
        <v>40</v>
      </c>
      <c r="B67" s="4" t="s">
        <v>159</v>
      </c>
      <c r="C67" s="4" t="s">
        <v>23</v>
      </c>
      <c r="D67" s="4" t="s">
        <v>160</v>
      </c>
      <c r="E67" s="6"/>
      <c r="F67" s="6"/>
      <c r="G67" s="6"/>
      <c r="H67" s="6"/>
      <c r="I67" s="8"/>
    </row>
  </sheetData>
  <dataValidations count="2">
    <dataValidation type="list" sqref="E2:F67" xr:uid="{00000000-0002-0000-0000-000000000000}">
      <formula1>"yes,no"</formula1>
    </dataValidation>
    <dataValidation type="list" sqref="G2:G67" xr:uid="{00000000-0002-0000-0000-000002000000}">
      <formula1>"yes,no,unclear"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36C85"/>
  </sheetPr>
  <dimension ref="A1:K337"/>
  <sheetViews>
    <sheetView showGridLines="0" workbookViewId="0">
      <pane xSplit="3" ySplit="1" topLeftCell="D2" activePane="bottomRight" state="frozen"/>
      <selection pane="topRight"/>
      <selection pane="bottomLeft"/>
      <selection pane="bottomRight" activeCell="D2" sqref="D2"/>
    </sheetView>
  </sheetViews>
  <sheetFormatPr defaultRowHeight="14.25"/>
  <cols>
    <col min="1" max="3" width="12" customWidth="1"/>
    <col min="4" max="4" width="43" customWidth="1"/>
    <col min="5" max="5" width="51" customWidth="1"/>
    <col min="6" max="6" width="20" customWidth="1"/>
    <col min="7" max="7" width="18" customWidth="1"/>
    <col min="8" max="8" width="51" customWidth="1"/>
    <col min="9" max="9" width="23" customWidth="1"/>
    <col min="10" max="10" width="51" customWidth="1"/>
    <col min="11" max="11" width="18" customWidth="1"/>
  </cols>
  <sheetData>
    <row r="1" spans="1:11" ht="44.1" customHeight="1">
      <c r="A1" s="9" t="s">
        <v>0</v>
      </c>
      <c r="B1" s="10" t="s">
        <v>1</v>
      </c>
      <c r="C1" s="10" t="s">
        <v>161</v>
      </c>
      <c r="D1" s="10" t="s">
        <v>3</v>
      </c>
      <c r="E1" s="10" t="s">
        <v>162</v>
      </c>
      <c r="F1" s="10" t="s">
        <v>163</v>
      </c>
      <c r="G1" s="10" t="s">
        <v>164</v>
      </c>
      <c r="H1" s="10" t="s">
        <v>165</v>
      </c>
      <c r="I1" s="10" t="s">
        <v>166</v>
      </c>
      <c r="J1" s="10" t="s">
        <v>167</v>
      </c>
      <c r="K1" s="11" t="s">
        <v>168</v>
      </c>
    </row>
    <row r="2" spans="1:11" ht="35.1" customHeight="1">
      <c r="A2" s="1" t="s">
        <v>9</v>
      </c>
      <c r="B2" s="2" t="s">
        <v>10</v>
      </c>
      <c r="C2" s="5" t="s">
        <v>169</v>
      </c>
      <c r="D2" s="2" t="s">
        <v>12</v>
      </c>
      <c r="E2" s="5" t="s">
        <v>170</v>
      </c>
      <c r="F2" s="5" t="s">
        <v>171</v>
      </c>
      <c r="G2" s="5" t="s">
        <v>172</v>
      </c>
      <c r="H2" s="5" t="s">
        <v>173</v>
      </c>
      <c r="I2" s="5" t="s">
        <v>174</v>
      </c>
      <c r="J2" s="5" t="s">
        <v>175</v>
      </c>
      <c r="K2" s="7" t="s">
        <v>176</v>
      </c>
    </row>
    <row r="3" spans="1:11" ht="35.1" customHeight="1">
      <c r="A3" s="1" t="s">
        <v>9</v>
      </c>
      <c r="B3" s="2" t="s">
        <v>10</v>
      </c>
      <c r="C3" s="5" t="s">
        <v>177</v>
      </c>
      <c r="D3" s="2" t="s">
        <v>12</v>
      </c>
      <c r="E3" s="5" t="s">
        <v>178</v>
      </c>
      <c r="F3" s="5" t="s">
        <v>171</v>
      </c>
      <c r="G3" s="5" t="s">
        <v>179</v>
      </c>
      <c r="H3" s="5" t="s">
        <v>180</v>
      </c>
      <c r="I3" s="5" t="s">
        <v>181</v>
      </c>
      <c r="J3" s="5" t="s">
        <v>182</v>
      </c>
      <c r="K3" s="7" t="s">
        <v>183</v>
      </c>
    </row>
    <row r="4" spans="1:11" ht="35.1" customHeight="1">
      <c r="A4" s="1" t="s">
        <v>9</v>
      </c>
      <c r="B4" s="2" t="s">
        <v>10</v>
      </c>
      <c r="C4" s="5" t="s">
        <v>184</v>
      </c>
      <c r="D4" s="2" t="s">
        <v>12</v>
      </c>
      <c r="E4" s="5" t="s">
        <v>185</v>
      </c>
      <c r="F4" s="5" t="s">
        <v>186</v>
      </c>
      <c r="G4" s="5" t="s">
        <v>187</v>
      </c>
      <c r="H4" s="5" t="s">
        <v>188</v>
      </c>
      <c r="I4" s="5" t="s">
        <v>189</v>
      </c>
      <c r="J4" s="5" t="s">
        <v>190</v>
      </c>
      <c r="K4" s="7" t="s">
        <v>191</v>
      </c>
    </row>
    <row r="5" spans="1:11" ht="35.1" customHeight="1">
      <c r="A5" s="1" t="s">
        <v>9</v>
      </c>
      <c r="B5" s="2" t="s">
        <v>10</v>
      </c>
      <c r="C5" s="5" t="s">
        <v>192</v>
      </c>
      <c r="D5" s="2" t="s">
        <v>12</v>
      </c>
      <c r="E5" s="5" t="s">
        <v>193</v>
      </c>
      <c r="F5" s="5" t="s">
        <v>186</v>
      </c>
      <c r="G5" s="5" t="s">
        <v>194</v>
      </c>
      <c r="H5" s="5" t="s">
        <v>195</v>
      </c>
      <c r="I5" s="5" t="s">
        <v>196</v>
      </c>
      <c r="J5" s="5" t="s">
        <v>197</v>
      </c>
      <c r="K5" s="7" t="s">
        <v>198</v>
      </c>
    </row>
    <row r="6" spans="1:11" ht="35.1" customHeight="1">
      <c r="A6" s="1" t="s">
        <v>9</v>
      </c>
      <c r="B6" s="2" t="s">
        <v>10</v>
      </c>
      <c r="C6" s="5" t="s">
        <v>199</v>
      </c>
      <c r="D6" s="2" t="s">
        <v>12</v>
      </c>
      <c r="E6" s="5" t="s">
        <v>200</v>
      </c>
      <c r="F6" s="5" t="s">
        <v>186</v>
      </c>
      <c r="G6" s="5" t="s">
        <v>201</v>
      </c>
      <c r="H6" s="5" t="s">
        <v>202</v>
      </c>
      <c r="I6" s="5" t="s">
        <v>203</v>
      </c>
      <c r="J6" s="5" t="s">
        <v>204</v>
      </c>
      <c r="K6" s="7" t="s">
        <v>205</v>
      </c>
    </row>
    <row r="7" spans="1:11" ht="35.1" customHeight="1">
      <c r="A7" s="1" t="s">
        <v>9</v>
      </c>
      <c r="B7" s="2" t="s">
        <v>10</v>
      </c>
      <c r="C7" s="5" t="s">
        <v>206</v>
      </c>
      <c r="D7" s="2" t="s">
        <v>12</v>
      </c>
      <c r="E7" s="5" t="s">
        <v>207</v>
      </c>
      <c r="F7" s="5" t="s">
        <v>208</v>
      </c>
      <c r="G7" s="5" t="s">
        <v>179</v>
      </c>
      <c r="H7" s="5" t="s">
        <v>209</v>
      </c>
      <c r="I7" s="5" t="s">
        <v>210</v>
      </c>
      <c r="J7" s="5" t="s">
        <v>211</v>
      </c>
      <c r="K7" s="7" t="s">
        <v>212</v>
      </c>
    </row>
    <row r="8" spans="1:11" ht="35.1" customHeight="1">
      <c r="A8" s="1" t="s">
        <v>9</v>
      </c>
      <c r="B8" s="2" t="s">
        <v>17</v>
      </c>
      <c r="C8" s="5" t="s">
        <v>213</v>
      </c>
      <c r="D8" s="2" t="s">
        <v>19</v>
      </c>
      <c r="E8" s="5" t="s">
        <v>214</v>
      </c>
      <c r="F8" s="5" t="s">
        <v>171</v>
      </c>
      <c r="G8" s="5" t="s">
        <v>215</v>
      </c>
      <c r="H8" s="5" t="s">
        <v>216</v>
      </c>
      <c r="I8" s="5" t="s">
        <v>217</v>
      </c>
      <c r="J8" s="5" t="s">
        <v>218</v>
      </c>
      <c r="K8" s="7" t="s">
        <v>219</v>
      </c>
    </row>
    <row r="9" spans="1:11" ht="35.1" customHeight="1">
      <c r="A9" s="1" t="s">
        <v>9</v>
      </c>
      <c r="B9" s="2" t="s">
        <v>17</v>
      </c>
      <c r="C9" s="5" t="s">
        <v>220</v>
      </c>
      <c r="D9" s="2" t="s">
        <v>19</v>
      </c>
      <c r="E9" s="5" t="s">
        <v>221</v>
      </c>
      <c r="F9" s="5" t="s">
        <v>186</v>
      </c>
      <c r="G9" s="5" t="s">
        <v>215</v>
      </c>
      <c r="H9" s="5" t="s">
        <v>222</v>
      </c>
      <c r="I9" s="5" t="s">
        <v>223</v>
      </c>
      <c r="J9" s="5" t="s">
        <v>224</v>
      </c>
      <c r="K9" s="7" t="s">
        <v>225</v>
      </c>
    </row>
    <row r="10" spans="1:11" ht="35.1" customHeight="1">
      <c r="A10" s="1" t="s">
        <v>9</v>
      </c>
      <c r="B10" s="2" t="s">
        <v>17</v>
      </c>
      <c r="C10" s="5" t="s">
        <v>226</v>
      </c>
      <c r="D10" s="2" t="s">
        <v>19</v>
      </c>
      <c r="E10" s="5" t="s">
        <v>227</v>
      </c>
      <c r="F10" s="5" t="s">
        <v>186</v>
      </c>
      <c r="G10" s="5" t="s">
        <v>228</v>
      </c>
      <c r="H10" s="5" t="s">
        <v>229</v>
      </c>
      <c r="I10" s="5" t="s">
        <v>230</v>
      </c>
      <c r="J10" s="5" t="s">
        <v>231</v>
      </c>
      <c r="K10" s="7" t="s">
        <v>232</v>
      </c>
    </row>
    <row r="11" spans="1:11" ht="35.1" customHeight="1">
      <c r="A11" s="1" t="s">
        <v>9</v>
      </c>
      <c r="B11" s="2" t="s">
        <v>17</v>
      </c>
      <c r="C11" s="5" t="s">
        <v>233</v>
      </c>
      <c r="D11" s="2" t="s">
        <v>19</v>
      </c>
      <c r="E11" s="5" t="s">
        <v>234</v>
      </c>
      <c r="F11" s="5" t="s">
        <v>186</v>
      </c>
      <c r="G11" s="5" t="s">
        <v>235</v>
      </c>
      <c r="H11" s="5" t="s">
        <v>236</v>
      </c>
      <c r="I11" s="5" t="s">
        <v>237</v>
      </c>
      <c r="J11" s="5" t="s">
        <v>238</v>
      </c>
      <c r="K11" s="7" t="s">
        <v>239</v>
      </c>
    </row>
    <row r="12" spans="1:11" ht="35.1" customHeight="1">
      <c r="A12" s="1" t="s">
        <v>9</v>
      </c>
      <c r="B12" s="2" t="s">
        <v>17</v>
      </c>
      <c r="C12" s="5" t="s">
        <v>240</v>
      </c>
      <c r="D12" s="2" t="s">
        <v>19</v>
      </c>
      <c r="E12" s="5" t="s">
        <v>241</v>
      </c>
      <c r="F12" s="5" t="s">
        <v>208</v>
      </c>
      <c r="G12" s="5" t="s">
        <v>242</v>
      </c>
      <c r="H12" s="5" t="s">
        <v>243</v>
      </c>
      <c r="I12" s="5" t="s">
        <v>244</v>
      </c>
      <c r="J12" s="5" t="s">
        <v>245</v>
      </c>
      <c r="K12" s="7" t="s">
        <v>246</v>
      </c>
    </row>
    <row r="13" spans="1:11" ht="35.1" customHeight="1">
      <c r="A13" s="1" t="s">
        <v>9</v>
      </c>
      <c r="B13" s="2" t="s">
        <v>22</v>
      </c>
      <c r="C13" s="5" t="s">
        <v>247</v>
      </c>
      <c r="D13" s="2" t="s">
        <v>24</v>
      </c>
      <c r="E13" s="5" t="s">
        <v>248</v>
      </c>
      <c r="F13" s="5" t="s">
        <v>171</v>
      </c>
      <c r="G13" s="5" t="s">
        <v>249</v>
      </c>
      <c r="H13" s="5" t="s">
        <v>250</v>
      </c>
      <c r="I13" s="5" t="s">
        <v>251</v>
      </c>
      <c r="J13" s="5" t="s">
        <v>252</v>
      </c>
      <c r="K13" s="7" t="s">
        <v>253</v>
      </c>
    </row>
    <row r="14" spans="1:11" ht="35.1" customHeight="1">
      <c r="A14" s="1" t="s">
        <v>9</v>
      </c>
      <c r="B14" s="2" t="s">
        <v>22</v>
      </c>
      <c r="C14" s="5" t="s">
        <v>254</v>
      </c>
      <c r="D14" s="2" t="s">
        <v>24</v>
      </c>
      <c r="E14" s="5" t="s">
        <v>255</v>
      </c>
      <c r="F14" s="5" t="s">
        <v>171</v>
      </c>
      <c r="G14" s="5" t="s">
        <v>256</v>
      </c>
      <c r="H14" s="5" t="s">
        <v>257</v>
      </c>
      <c r="I14" s="5" t="s">
        <v>258</v>
      </c>
      <c r="J14" s="5" t="s">
        <v>259</v>
      </c>
      <c r="K14" s="7" t="s">
        <v>260</v>
      </c>
    </row>
    <row r="15" spans="1:11" ht="35.1" customHeight="1">
      <c r="A15" s="1" t="s">
        <v>9</v>
      </c>
      <c r="B15" s="2" t="s">
        <v>22</v>
      </c>
      <c r="C15" s="5" t="s">
        <v>261</v>
      </c>
      <c r="D15" s="2" t="s">
        <v>24</v>
      </c>
      <c r="E15" s="5" t="s">
        <v>262</v>
      </c>
      <c r="F15" s="5" t="s">
        <v>186</v>
      </c>
      <c r="G15" s="5" t="s">
        <v>263</v>
      </c>
      <c r="H15" s="5" t="s">
        <v>264</v>
      </c>
      <c r="I15" s="5" t="s">
        <v>265</v>
      </c>
      <c r="J15" s="5" t="s">
        <v>266</v>
      </c>
      <c r="K15" s="7" t="s">
        <v>267</v>
      </c>
    </row>
    <row r="16" spans="1:11" ht="35.1" customHeight="1">
      <c r="A16" s="1" t="s">
        <v>9</v>
      </c>
      <c r="B16" s="2" t="s">
        <v>22</v>
      </c>
      <c r="C16" s="5" t="s">
        <v>268</v>
      </c>
      <c r="D16" s="2" t="s">
        <v>24</v>
      </c>
      <c r="E16" s="5" t="s">
        <v>269</v>
      </c>
      <c r="F16" s="5" t="s">
        <v>186</v>
      </c>
      <c r="G16" s="5" t="s">
        <v>270</v>
      </c>
      <c r="H16" s="5" t="s">
        <v>271</v>
      </c>
      <c r="I16" s="5" t="s">
        <v>272</v>
      </c>
      <c r="J16" s="5" t="s">
        <v>273</v>
      </c>
      <c r="K16" s="7" t="s">
        <v>274</v>
      </c>
    </row>
    <row r="17" spans="1:11" ht="35.1" customHeight="1">
      <c r="A17" s="1" t="s">
        <v>9</v>
      </c>
      <c r="B17" s="2" t="s">
        <v>22</v>
      </c>
      <c r="C17" s="5" t="s">
        <v>275</v>
      </c>
      <c r="D17" s="2" t="s">
        <v>24</v>
      </c>
      <c r="E17" s="5" t="s">
        <v>276</v>
      </c>
      <c r="F17" s="5" t="s">
        <v>208</v>
      </c>
      <c r="G17" s="5" t="s">
        <v>277</v>
      </c>
      <c r="H17" s="5" t="s">
        <v>278</v>
      </c>
      <c r="I17" s="5" t="s">
        <v>279</v>
      </c>
      <c r="J17" s="5" t="s">
        <v>280</v>
      </c>
      <c r="K17" s="7" t="s">
        <v>281</v>
      </c>
    </row>
    <row r="18" spans="1:11" ht="35.1" customHeight="1">
      <c r="A18" s="1" t="s">
        <v>9</v>
      </c>
      <c r="B18" s="2" t="s">
        <v>22</v>
      </c>
      <c r="C18" s="5" t="s">
        <v>282</v>
      </c>
      <c r="D18" s="2" t="s">
        <v>24</v>
      </c>
      <c r="E18" s="5" t="s">
        <v>283</v>
      </c>
      <c r="F18" s="5" t="s">
        <v>208</v>
      </c>
      <c r="G18" s="5" t="s">
        <v>284</v>
      </c>
      <c r="H18" s="5" t="s">
        <v>285</v>
      </c>
      <c r="I18" s="5" t="s">
        <v>286</v>
      </c>
      <c r="J18" s="5" t="s">
        <v>287</v>
      </c>
      <c r="K18" s="7" t="s">
        <v>288</v>
      </c>
    </row>
    <row r="19" spans="1:11" ht="35.1" customHeight="1">
      <c r="A19" s="1" t="s">
        <v>9</v>
      </c>
      <c r="B19" s="2" t="s">
        <v>22</v>
      </c>
      <c r="C19" s="5" t="s">
        <v>289</v>
      </c>
      <c r="D19" s="2" t="s">
        <v>24</v>
      </c>
      <c r="E19" s="5" t="s">
        <v>290</v>
      </c>
      <c r="F19" s="5" t="s">
        <v>208</v>
      </c>
      <c r="G19" s="5" t="s">
        <v>291</v>
      </c>
      <c r="H19" s="5" t="s">
        <v>292</v>
      </c>
      <c r="I19" s="5" t="s">
        <v>293</v>
      </c>
      <c r="J19" s="5" t="s">
        <v>294</v>
      </c>
      <c r="K19" s="7" t="s">
        <v>295</v>
      </c>
    </row>
    <row r="20" spans="1:11" ht="35.1" customHeight="1">
      <c r="A20" s="1" t="s">
        <v>9</v>
      </c>
      <c r="B20" s="2" t="s">
        <v>28</v>
      </c>
      <c r="C20" s="5" t="s">
        <v>296</v>
      </c>
      <c r="D20" s="2" t="s">
        <v>29</v>
      </c>
      <c r="E20" s="5" t="s">
        <v>297</v>
      </c>
      <c r="F20" s="5" t="s">
        <v>186</v>
      </c>
      <c r="G20" s="5" t="s">
        <v>298</v>
      </c>
      <c r="H20" s="5" t="s">
        <v>299</v>
      </c>
      <c r="I20" s="5" t="s">
        <v>300</v>
      </c>
      <c r="J20" s="5" t="s">
        <v>301</v>
      </c>
      <c r="K20" s="7" t="s">
        <v>302</v>
      </c>
    </row>
    <row r="21" spans="1:11" ht="35.1" customHeight="1">
      <c r="A21" s="1" t="s">
        <v>9</v>
      </c>
      <c r="B21" s="2" t="s">
        <v>28</v>
      </c>
      <c r="C21" s="5" t="s">
        <v>303</v>
      </c>
      <c r="D21" s="2" t="s">
        <v>29</v>
      </c>
      <c r="E21" s="5" t="s">
        <v>304</v>
      </c>
      <c r="F21" s="5" t="s">
        <v>186</v>
      </c>
      <c r="G21" s="5" t="s">
        <v>305</v>
      </c>
      <c r="H21" s="5" t="s">
        <v>306</v>
      </c>
      <c r="I21" s="5" t="s">
        <v>307</v>
      </c>
      <c r="J21" s="5" t="s">
        <v>308</v>
      </c>
      <c r="K21" s="7" t="s">
        <v>309</v>
      </c>
    </row>
    <row r="22" spans="1:11" ht="35.1" customHeight="1">
      <c r="A22" s="1" t="s">
        <v>9</v>
      </c>
      <c r="B22" s="2" t="s">
        <v>28</v>
      </c>
      <c r="C22" s="5" t="s">
        <v>310</v>
      </c>
      <c r="D22" s="2" t="s">
        <v>29</v>
      </c>
      <c r="E22" s="5" t="s">
        <v>311</v>
      </c>
      <c r="F22" s="5" t="s">
        <v>186</v>
      </c>
      <c r="G22" s="5" t="s">
        <v>312</v>
      </c>
      <c r="H22" s="5" t="s">
        <v>313</v>
      </c>
      <c r="I22" s="5" t="s">
        <v>314</v>
      </c>
      <c r="J22" s="5" t="s">
        <v>315</v>
      </c>
      <c r="K22" s="7" t="s">
        <v>316</v>
      </c>
    </row>
    <row r="23" spans="1:11" ht="35.1" customHeight="1">
      <c r="A23" s="1" t="s">
        <v>9</v>
      </c>
      <c r="B23" s="2" t="s">
        <v>28</v>
      </c>
      <c r="C23" s="5" t="s">
        <v>317</v>
      </c>
      <c r="D23" s="2" t="s">
        <v>29</v>
      </c>
      <c r="E23" s="5" t="s">
        <v>318</v>
      </c>
      <c r="F23" s="5" t="s">
        <v>208</v>
      </c>
      <c r="G23" s="5" t="s">
        <v>319</v>
      </c>
      <c r="H23" s="5" t="s">
        <v>320</v>
      </c>
      <c r="I23" s="5" t="s">
        <v>321</v>
      </c>
      <c r="J23" s="5" t="s">
        <v>322</v>
      </c>
      <c r="K23" s="7" t="s">
        <v>323</v>
      </c>
    </row>
    <row r="24" spans="1:11" ht="35.1" customHeight="1">
      <c r="A24" s="1" t="s">
        <v>9</v>
      </c>
      <c r="B24" s="2" t="s">
        <v>28</v>
      </c>
      <c r="C24" s="5" t="s">
        <v>324</v>
      </c>
      <c r="D24" s="2" t="s">
        <v>29</v>
      </c>
      <c r="E24" s="5" t="s">
        <v>325</v>
      </c>
      <c r="F24" s="5" t="s">
        <v>186</v>
      </c>
      <c r="G24" s="5" t="s">
        <v>326</v>
      </c>
      <c r="H24" s="5" t="s">
        <v>327</v>
      </c>
      <c r="I24" s="5" t="s">
        <v>328</v>
      </c>
      <c r="J24" s="5" t="s">
        <v>329</v>
      </c>
      <c r="K24" s="7" t="s">
        <v>330</v>
      </c>
    </row>
    <row r="25" spans="1:11" ht="35.1" customHeight="1">
      <c r="A25" s="1" t="s">
        <v>9</v>
      </c>
      <c r="B25" s="2" t="s">
        <v>28</v>
      </c>
      <c r="C25" s="5" t="s">
        <v>331</v>
      </c>
      <c r="D25" s="2" t="s">
        <v>29</v>
      </c>
      <c r="E25" s="5" t="s">
        <v>332</v>
      </c>
      <c r="F25" s="5" t="s">
        <v>333</v>
      </c>
      <c r="G25" s="5" t="s">
        <v>334</v>
      </c>
      <c r="H25" s="5" t="s">
        <v>335</v>
      </c>
      <c r="I25" s="5" t="s">
        <v>336</v>
      </c>
      <c r="J25" s="5" t="s">
        <v>337</v>
      </c>
      <c r="K25" s="7" t="s">
        <v>338</v>
      </c>
    </row>
    <row r="26" spans="1:11" ht="35.1" customHeight="1">
      <c r="A26" s="1" t="s">
        <v>9</v>
      </c>
      <c r="B26" s="2" t="s">
        <v>32</v>
      </c>
      <c r="C26" s="5" t="s">
        <v>339</v>
      </c>
      <c r="D26" s="2" t="s">
        <v>33</v>
      </c>
      <c r="E26" s="5" t="s">
        <v>340</v>
      </c>
      <c r="F26" s="5" t="s">
        <v>186</v>
      </c>
      <c r="G26" s="5" t="s">
        <v>341</v>
      </c>
      <c r="H26" s="5" t="s">
        <v>342</v>
      </c>
      <c r="I26" s="5" t="s">
        <v>343</v>
      </c>
      <c r="J26" s="5" t="s">
        <v>344</v>
      </c>
      <c r="K26" s="7" t="s">
        <v>345</v>
      </c>
    </row>
    <row r="27" spans="1:11" ht="35.1" customHeight="1">
      <c r="A27" s="1" t="s">
        <v>9</v>
      </c>
      <c r="B27" s="2" t="s">
        <v>32</v>
      </c>
      <c r="C27" s="5" t="s">
        <v>346</v>
      </c>
      <c r="D27" s="2" t="s">
        <v>33</v>
      </c>
      <c r="E27" s="5" t="s">
        <v>347</v>
      </c>
      <c r="F27" s="5" t="s">
        <v>186</v>
      </c>
      <c r="G27" s="5" t="s">
        <v>201</v>
      </c>
      <c r="H27" s="5" t="s">
        <v>348</v>
      </c>
      <c r="I27" s="5" t="s">
        <v>349</v>
      </c>
      <c r="J27" s="5" t="s">
        <v>350</v>
      </c>
      <c r="K27" s="7" t="s">
        <v>351</v>
      </c>
    </row>
    <row r="28" spans="1:11" ht="35.1" customHeight="1">
      <c r="A28" s="1" t="s">
        <v>9</v>
      </c>
      <c r="B28" s="2" t="s">
        <v>32</v>
      </c>
      <c r="C28" s="5" t="s">
        <v>352</v>
      </c>
      <c r="D28" s="2" t="s">
        <v>33</v>
      </c>
      <c r="E28" s="5" t="s">
        <v>353</v>
      </c>
      <c r="F28" s="5" t="s">
        <v>186</v>
      </c>
      <c r="G28" s="5" t="s">
        <v>298</v>
      </c>
      <c r="H28" s="5" t="s">
        <v>354</v>
      </c>
      <c r="I28" s="5" t="s">
        <v>355</v>
      </c>
      <c r="J28" s="5" t="s">
        <v>356</v>
      </c>
      <c r="K28" s="7" t="s">
        <v>357</v>
      </c>
    </row>
    <row r="29" spans="1:11" ht="35.1" customHeight="1">
      <c r="A29" s="1" t="s">
        <v>9</v>
      </c>
      <c r="B29" s="2" t="s">
        <v>32</v>
      </c>
      <c r="C29" s="5" t="s">
        <v>358</v>
      </c>
      <c r="D29" s="2" t="s">
        <v>33</v>
      </c>
      <c r="E29" s="5" t="s">
        <v>359</v>
      </c>
      <c r="F29" s="5" t="s">
        <v>208</v>
      </c>
      <c r="G29" s="5" t="s">
        <v>360</v>
      </c>
      <c r="H29" s="5" t="s">
        <v>361</v>
      </c>
      <c r="I29" s="5" t="s">
        <v>362</v>
      </c>
      <c r="J29" s="5" t="s">
        <v>363</v>
      </c>
      <c r="K29" s="7" t="s">
        <v>364</v>
      </c>
    </row>
    <row r="30" spans="1:11" ht="35.1" customHeight="1">
      <c r="A30" s="1" t="s">
        <v>9</v>
      </c>
      <c r="B30" s="2" t="s">
        <v>32</v>
      </c>
      <c r="C30" s="5" t="s">
        <v>365</v>
      </c>
      <c r="D30" s="2" t="s">
        <v>33</v>
      </c>
      <c r="E30" s="5"/>
      <c r="F30" s="5"/>
      <c r="G30" s="5"/>
      <c r="H30" s="5"/>
      <c r="I30" s="5"/>
      <c r="J30" s="5"/>
      <c r="K30" s="7"/>
    </row>
    <row r="31" spans="1:11" ht="35.1" customHeight="1">
      <c r="A31" s="1" t="s">
        <v>9</v>
      </c>
      <c r="B31" s="2" t="s">
        <v>36</v>
      </c>
      <c r="C31" s="5" t="s">
        <v>366</v>
      </c>
      <c r="D31" s="2" t="s">
        <v>37</v>
      </c>
      <c r="E31" s="5" t="s">
        <v>367</v>
      </c>
      <c r="F31" s="5" t="s">
        <v>186</v>
      </c>
      <c r="G31" s="5" t="s">
        <v>368</v>
      </c>
      <c r="H31" s="5" t="s">
        <v>369</v>
      </c>
      <c r="I31" s="5" t="s">
        <v>370</v>
      </c>
      <c r="J31" s="5" t="s">
        <v>371</v>
      </c>
      <c r="K31" s="7" t="s">
        <v>372</v>
      </c>
    </row>
    <row r="32" spans="1:11" ht="35.1" customHeight="1">
      <c r="A32" s="1" t="s">
        <v>9</v>
      </c>
      <c r="B32" s="2" t="s">
        <v>36</v>
      </c>
      <c r="C32" s="5" t="s">
        <v>373</v>
      </c>
      <c r="D32" s="2" t="s">
        <v>37</v>
      </c>
      <c r="E32" s="5" t="s">
        <v>374</v>
      </c>
      <c r="F32" s="5" t="s">
        <v>186</v>
      </c>
      <c r="G32" s="5" t="s">
        <v>334</v>
      </c>
      <c r="H32" s="5" t="s">
        <v>375</v>
      </c>
      <c r="I32" s="5" t="s">
        <v>376</v>
      </c>
      <c r="J32" s="5" t="s">
        <v>377</v>
      </c>
      <c r="K32" s="7" t="s">
        <v>378</v>
      </c>
    </row>
    <row r="33" spans="1:11" ht="35.1" customHeight="1">
      <c r="A33" s="1" t="s">
        <v>9</v>
      </c>
      <c r="B33" s="2" t="s">
        <v>36</v>
      </c>
      <c r="C33" s="5" t="s">
        <v>379</v>
      </c>
      <c r="D33" s="2" t="s">
        <v>37</v>
      </c>
      <c r="E33" s="5" t="s">
        <v>380</v>
      </c>
      <c r="F33" s="5" t="s">
        <v>186</v>
      </c>
      <c r="G33" s="5" t="s">
        <v>305</v>
      </c>
      <c r="H33" s="5" t="s">
        <v>381</v>
      </c>
      <c r="I33" s="5" t="s">
        <v>382</v>
      </c>
      <c r="J33" s="5" t="s">
        <v>383</v>
      </c>
      <c r="K33" s="7" t="s">
        <v>384</v>
      </c>
    </row>
    <row r="34" spans="1:11" ht="35.1" customHeight="1">
      <c r="A34" s="1" t="s">
        <v>9</v>
      </c>
      <c r="B34" s="2" t="s">
        <v>36</v>
      </c>
      <c r="C34" s="5" t="s">
        <v>385</v>
      </c>
      <c r="D34" s="2" t="s">
        <v>37</v>
      </c>
      <c r="E34" s="5" t="s">
        <v>386</v>
      </c>
      <c r="F34" s="5" t="s">
        <v>186</v>
      </c>
      <c r="G34" s="5" t="s">
        <v>387</v>
      </c>
      <c r="H34" s="5" t="s">
        <v>388</v>
      </c>
      <c r="I34" s="5" t="s">
        <v>389</v>
      </c>
      <c r="J34" s="5" t="s">
        <v>390</v>
      </c>
      <c r="K34" s="7" t="s">
        <v>391</v>
      </c>
    </row>
    <row r="35" spans="1:11" ht="35.1" customHeight="1">
      <c r="A35" s="1" t="s">
        <v>9</v>
      </c>
      <c r="B35" s="2" t="s">
        <v>36</v>
      </c>
      <c r="C35" s="5" t="s">
        <v>392</v>
      </c>
      <c r="D35" s="2" t="s">
        <v>37</v>
      </c>
      <c r="E35" s="5" t="s">
        <v>393</v>
      </c>
      <c r="F35" s="5" t="s">
        <v>208</v>
      </c>
      <c r="G35" s="5" t="s">
        <v>394</v>
      </c>
      <c r="H35" s="5" t="s">
        <v>395</v>
      </c>
      <c r="I35" s="5" t="s">
        <v>396</v>
      </c>
      <c r="J35" s="5" t="s">
        <v>397</v>
      </c>
      <c r="K35" s="7" t="s">
        <v>398</v>
      </c>
    </row>
    <row r="36" spans="1:11" ht="35.1" customHeight="1">
      <c r="A36" s="1" t="s">
        <v>9</v>
      </c>
      <c r="B36" s="2" t="s">
        <v>36</v>
      </c>
      <c r="C36" s="5" t="s">
        <v>399</v>
      </c>
      <c r="D36" s="2" t="s">
        <v>37</v>
      </c>
      <c r="E36" s="5" t="s">
        <v>400</v>
      </c>
      <c r="F36" s="5" t="s">
        <v>208</v>
      </c>
      <c r="G36" s="5" t="s">
        <v>235</v>
      </c>
      <c r="H36" s="5" t="s">
        <v>401</v>
      </c>
      <c r="I36" s="5" t="s">
        <v>402</v>
      </c>
      <c r="J36" s="5" t="s">
        <v>403</v>
      </c>
      <c r="K36" s="7" t="s">
        <v>404</v>
      </c>
    </row>
    <row r="37" spans="1:11" ht="35.1" customHeight="1">
      <c r="A37" s="1" t="s">
        <v>9</v>
      </c>
      <c r="B37" s="2" t="s">
        <v>36</v>
      </c>
      <c r="C37" s="5" t="s">
        <v>405</v>
      </c>
      <c r="D37" s="2" t="s">
        <v>37</v>
      </c>
      <c r="E37" s="5" t="s">
        <v>406</v>
      </c>
      <c r="F37" s="5" t="s">
        <v>208</v>
      </c>
      <c r="G37" s="5" t="s">
        <v>407</v>
      </c>
      <c r="H37" s="5" t="s">
        <v>408</v>
      </c>
      <c r="I37" s="5" t="s">
        <v>409</v>
      </c>
      <c r="J37" s="5" t="s">
        <v>410</v>
      </c>
      <c r="K37" s="7" t="s">
        <v>411</v>
      </c>
    </row>
    <row r="38" spans="1:11" ht="35.1" customHeight="1">
      <c r="A38" s="1" t="s">
        <v>40</v>
      </c>
      <c r="B38" s="2" t="s">
        <v>41</v>
      </c>
      <c r="C38" s="5" t="s">
        <v>412</v>
      </c>
      <c r="D38" s="2" t="s">
        <v>42</v>
      </c>
      <c r="E38" s="5"/>
      <c r="F38" s="5"/>
      <c r="G38" s="5"/>
      <c r="H38" s="5"/>
      <c r="I38" s="5"/>
      <c r="J38" s="5"/>
      <c r="K38" s="7"/>
    </row>
    <row r="39" spans="1:11" ht="35.1" customHeight="1">
      <c r="A39" s="1" t="s">
        <v>40</v>
      </c>
      <c r="B39" s="2" t="s">
        <v>41</v>
      </c>
      <c r="C39" s="5" t="s">
        <v>413</v>
      </c>
      <c r="D39" s="2" t="s">
        <v>42</v>
      </c>
      <c r="E39" s="5"/>
      <c r="F39" s="5"/>
      <c r="G39" s="5"/>
      <c r="H39" s="5"/>
      <c r="I39" s="5"/>
      <c r="J39" s="5"/>
      <c r="K39" s="7"/>
    </row>
    <row r="40" spans="1:11" ht="35.1" customHeight="1">
      <c r="A40" s="1" t="s">
        <v>40</v>
      </c>
      <c r="B40" s="2" t="s">
        <v>41</v>
      </c>
      <c r="C40" s="5" t="s">
        <v>414</v>
      </c>
      <c r="D40" s="2" t="s">
        <v>42</v>
      </c>
      <c r="E40" s="5"/>
      <c r="F40" s="5"/>
      <c r="G40" s="5"/>
      <c r="H40" s="5"/>
      <c r="I40" s="5"/>
      <c r="J40" s="5"/>
      <c r="K40" s="7"/>
    </row>
    <row r="41" spans="1:11" ht="35.1" customHeight="1">
      <c r="A41" s="1" t="s">
        <v>40</v>
      </c>
      <c r="B41" s="2" t="s">
        <v>41</v>
      </c>
      <c r="C41" s="5" t="s">
        <v>415</v>
      </c>
      <c r="D41" s="2" t="s">
        <v>42</v>
      </c>
      <c r="E41" s="5"/>
      <c r="F41" s="5"/>
      <c r="G41" s="5"/>
      <c r="H41" s="5"/>
      <c r="I41" s="5"/>
      <c r="J41" s="5"/>
      <c r="K41" s="7"/>
    </row>
    <row r="42" spans="1:11" ht="35.1" customHeight="1">
      <c r="A42" s="1" t="s">
        <v>40</v>
      </c>
      <c r="B42" s="2" t="s">
        <v>41</v>
      </c>
      <c r="C42" s="5" t="s">
        <v>416</v>
      </c>
      <c r="D42" s="2" t="s">
        <v>42</v>
      </c>
      <c r="E42" s="5"/>
      <c r="F42" s="5"/>
      <c r="G42" s="5"/>
      <c r="H42" s="5"/>
      <c r="I42" s="5"/>
      <c r="J42" s="5"/>
      <c r="K42" s="7"/>
    </row>
    <row r="43" spans="1:11" ht="35.1" customHeight="1">
      <c r="A43" s="1" t="s">
        <v>40</v>
      </c>
      <c r="B43" s="2" t="s">
        <v>43</v>
      </c>
      <c r="C43" s="5" t="s">
        <v>417</v>
      </c>
      <c r="D43" s="2" t="s">
        <v>44</v>
      </c>
      <c r="E43" s="5"/>
      <c r="F43" s="5"/>
      <c r="G43" s="5"/>
      <c r="H43" s="5"/>
      <c r="I43" s="5"/>
      <c r="J43" s="5"/>
      <c r="K43" s="7"/>
    </row>
    <row r="44" spans="1:11" ht="35.1" customHeight="1">
      <c r="A44" s="1" t="s">
        <v>40</v>
      </c>
      <c r="B44" s="2" t="s">
        <v>43</v>
      </c>
      <c r="C44" s="5" t="s">
        <v>418</v>
      </c>
      <c r="D44" s="2" t="s">
        <v>44</v>
      </c>
      <c r="E44" s="5"/>
      <c r="F44" s="5"/>
      <c r="G44" s="5"/>
      <c r="H44" s="5"/>
      <c r="I44" s="5"/>
      <c r="J44" s="5"/>
      <c r="K44" s="7"/>
    </row>
    <row r="45" spans="1:11" ht="35.1" customHeight="1">
      <c r="A45" s="1" t="s">
        <v>40</v>
      </c>
      <c r="B45" s="2" t="s">
        <v>43</v>
      </c>
      <c r="C45" s="5" t="s">
        <v>419</v>
      </c>
      <c r="D45" s="2" t="s">
        <v>44</v>
      </c>
      <c r="E45" s="5"/>
      <c r="F45" s="5"/>
      <c r="G45" s="5"/>
      <c r="H45" s="5"/>
      <c r="I45" s="5"/>
      <c r="J45" s="5"/>
      <c r="K45" s="7"/>
    </row>
    <row r="46" spans="1:11" ht="35.1" customHeight="1">
      <c r="A46" s="1" t="s">
        <v>40</v>
      </c>
      <c r="B46" s="2" t="s">
        <v>43</v>
      </c>
      <c r="C46" s="5" t="s">
        <v>420</v>
      </c>
      <c r="D46" s="2" t="s">
        <v>44</v>
      </c>
      <c r="E46" s="5"/>
      <c r="F46" s="5"/>
      <c r="G46" s="5"/>
      <c r="H46" s="5"/>
      <c r="I46" s="5"/>
      <c r="J46" s="5"/>
      <c r="K46" s="7"/>
    </row>
    <row r="47" spans="1:11" ht="35.1" customHeight="1">
      <c r="A47" s="1" t="s">
        <v>40</v>
      </c>
      <c r="B47" s="2" t="s">
        <v>43</v>
      </c>
      <c r="C47" s="5" t="s">
        <v>421</v>
      </c>
      <c r="D47" s="2" t="s">
        <v>44</v>
      </c>
      <c r="E47" s="5"/>
      <c r="F47" s="5"/>
      <c r="G47" s="5"/>
      <c r="H47" s="5"/>
      <c r="I47" s="5"/>
      <c r="J47" s="5"/>
      <c r="K47" s="7"/>
    </row>
    <row r="48" spans="1:11" ht="35.1" customHeight="1">
      <c r="A48" s="1" t="s">
        <v>40</v>
      </c>
      <c r="B48" s="2" t="s">
        <v>45</v>
      </c>
      <c r="C48" s="5" t="s">
        <v>422</v>
      </c>
      <c r="D48" s="2" t="s">
        <v>46</v>
      </c>
      <c r="E48" s="5"/>
      <c r="F48" s="5"/>
      <c r="G48" s="5"/>
      <c r="H48" s="5"/>
      <c r="I48" s="5"/>
      <c r="J48" s="5"/>
      <c r="K48" s="7"/>
    </row>
    <row r="49" spans="1:11" ht="35.1" customHeight="1">
      <c r="A49" s="1" t="s">
        <v>40</v>
      </c>
      <c r="B49" s="2" t="s">
        <v>45</v>
      </c>
      <c r="C49" s="5" t="s">
        <v>423</v>
      </c>
      <c r="D49" s="2" t="s">
        <v>46</v>
      </c>
      <c r="E49" s="5"/>
      <c r="F49" s="5"/>
      <c r="G49" s="5"/>
      <c r="H49" s="5"/>
      <c r="I49" s="5"/>
      <c r="J49" s="5"/>
      <c r="K49" s="7"/>
    </row>
    <row r="50" spans="1:11" ht="35.1" customHeight="1">
      <c r="A50" s="1" t="s">
        <v>40</v>
      </c>
      <c r="B50" s="2" t="s">
        <v>45</v>
      </c>
      <c r="C50" s="5" t="s">
        <v>424</v>
      </c>
      <c r="D50" s="2" t="s">
        <v>46</v>
      </c>
      <c r="E50" s="5"/>
      <c r="F50" s="5"/>
      <c r="G50" s="5"/>
      <c r="H50" s="5"/>
      <c r="I50" s="5"/>
      <c r="J50" s="5"/>
      <c r="K50" s="7"/>
    </row>
    <row r="51" spans="1:11" ht="35.1" customHeight="1">
      <c r="A51" s="1" t="s">
        <v>40</v>
      </c>
      <c r="B51" s="2" t="s">
        <v>45</v>
      </c>
      <c r="C51" s="5" t="s">
        <v>425</v>
      </c>
      <c r="D51" s="2" t="s">
        <v>46</v>
      </c>
      <c r="E51" s="5"/>
      <c r="F51" s="5"/>
      <c r="G51" s="5"/>
      <c r="H51" s="5"/>
      <c r="I51" s="5"/>
      <c r="J51" s="5"/>
      <c r="K51" s="7"/>
    </row>
    <row r="52" spans="1:11" ht="35.1" customHeight="1">
      <c r="A52" s="1" t="s">
        <v>40</v>
      </c>
      <c r="B52" s="2" t="s">
        <v>45</v>
      </c>
      <c r="C52" s="5" t="s">
        <v>426</v>
      </c>
      <c r="D52" s="2" t="s">
        <v>46</v>
      </c>
      <c r="E52" s="5"/>
      <c r="F52" s="5"/>
      <c r="G52" s="5"/>
      <c r="H52" s="5"/>
      <c r="I52" s="5"/>
      <c r="J52" s="5"/>
      <c r="K52" s="7"/>
    </row>
    <row r="53" spans="1:11" ht="35.1" customHeight="1">
      <c r="A53" s="1" t="s">
        <v>40</v>
      </c>
      <c r="B53" s="2" t="s">
        <v>47</v>
      </c>
      <c r="C53" s="5" t="s">
        <v>427</v>
      </c>
      <c r="D53" s="2" t="s">
        <v>48</v>
      </c>
      <c r="E53" s="5"/>
      <c r="F53" s="5"/>
      <c r="G53" s="5"/>
      <c r="H53" s="5"/>
      <c r="I53" s="5"/>
      <c r="J53" s="5"/>
      <c r="K53" s="7"/>
    </row>
    <row r="54" spans="1:11" ht="35.1" customHeight="1">
      <c r="A54" s="1" t="s">
        <v>40</v>
      </c>
      <c r="B54" s="2" t="s">
        <v>47</v>
      </c>
      <c r="C54" s="5" t="s">
        <v>428</v>
      </c>
      <c r="D54" s="2" t="s">
        <v>48</v>
      </c>
      <c r="E54" s="5"/>
      <c r="F54" s="5"/>
      <c r="G54" s="5"/>
      <c r="H54" s="5"/>
      <c r="I54" s="5"/>
      <c r="J54" s="5"/>
      <c r="K54" s="7"/>
    </row>
    <row r="55" spans="1:11" ht="35.1" customHeight="1">
      <c r="A55" s="1" t="s">
        <v>40</v>
      </c>
      <c r="B55" s="2" t="s">
        <v>47</v>
      </c>
      <c r="C55" s="5" t="s">
        <v>429</v>
      </c>
      <c r="D55" s="2" t="s">
        <v>48</v>
      </c>
      <c r="E55" s="5"/>
      <c r="F55" s="5"/>
      <c r="G55" s="5"/>
      <c r="H55" s="5"/>
      <c r="I55" s="5"/>
      <c r="J55" s="5"/>
      <c r="K55" s="7"/>
    </row>
    <row r="56" spans="1:11" ht="35.1" customHeight="1">
      <c r="A56" s="1" t="s">
        <v>40</v>
      </c>
      <c r="B56" s="2" t="s">
        <v>47</v>
      </c>
      <c r="C56" s="5" t="s">
        <v>430</v>
      </c>
      <c r="D56" s="2" t="s">
        <v>48</v>
      </c>
      <c r="E56" s="5"/>
      <c r="F56" s="5"/>
      <c r="G56" s="5"/>
      <c r="H56" s="5"/>
      <c r="I56" s="5"/>
      <c r="J56" s="5"/>
      <c r="K56" s="7"/>
    </row>
    <row r="57" spans="1:11" ht="35.1" customHeight="1">
      <c r="A57" s="1" t="s">
        <v>40</v>
      </c>
      <c r="B57" s="2" t="s">
        <v>47</v>
      </c>
      <c r="C57" s="5" t="s">
        <v>431</v>
      </c>
      <c r="D57" s="2" t="s">
        <v>48</v>
      </c>
      <c r="E57" s="5"/>
      <c r="F57" s="5"/>
      <c r="G57" s="5"/>
      <c r="H57" s="5"/>
      <c r="I57" s="5"/>
      <c r="J57" s="5"/>
      <c r="K57" s="7"/>
    </row>
    <row r="58" spans="1:11" ht="35.1" customHeight="1">
      <c r="A58" s="1" t="s">
        <v>40</v>
      </c>
      <c r="B58" s="2" t="s">
        <v>49</v>
      </c>
      <c r="C58" s="5" t="s">
        <v>432</v>
      </c>
      <c r="D58" s="2" t="s">
        <v>50</v>
      </c>
      <c r="E58" s="5"/>
      <c r="F58" s="5"/>
      <c r="G58" s="5"/>
      <c r="H58" s="5"/>
      <c r="I58" s="5"/>
      <c r="J58" s="5"/>
      <c r="K58" s="7"/>
    </row>
    <row r="59" spans="1:11" ht="35.1" customHeight="1">
      <c r="A59" s="1" t="s">
        <v>40</v>
      </c>
      <c r="B59" s="2" t="s">
        <v>49</v>
      </c>
      <c r="C59" s="5" t="s">
        <v>433</v>
      </c>
      <c r="D59" s="2" t="s">
        <v>50</v>
      </c>
      <c r="E59" s="5"/>
      <c r="F59" s="5"/>
      <c r="G59" s="5"/>
      <c r="H59" s="5"/>
      <c r="I59" s="5"/>
      <c r="J59" s="5"/>
      <c r="K59" s="7"/>
    </row>
    <row r="60" spans="1:11" ht="35.1" customHeight="1">
      <c r="A60" s="1" t="s">
        <v>40</v>
      </c>
      <c r="B60" s="2" t="s">
        <v>49</v>
      </c>
      <c r="C60" s="5" t="s">
        <v>434</v>
      </c>
      <c r="D60" s="2" t="s">
        <v>50</v>
      </c>
      <c r="E60" s="5"/>
      <c r="F60" s="5"/>
      <c r="G60" s="5"/>
      <c r="H60" s="5"/>
      <c r="I60" s="5"/>
      <c r="J60" s="5"/>
      <c r="K60" s="7"/>
    </row>
    <row r="61" spans="1:11" ht="35.1" customHeight="1">
      <c r="A61" s="1" t="s">
        <v>40</v>
      </c>
      <c r="B61" s="2" t="s">
        <v>49</v>
      </c>
      <c r="C61" s="5" t="s">
        <v>435</v>
      </c>
      <c r="D61" s="2" t="s">
        <v>50</v>
      </c>
      <c r="E61" s="5"/>
      <c r="F61" s="5"/>
      <c r="G61" s="5"/>
      <c r="H61" s="5"/>
      <c r="I61" s="5"/>
      <c r="J61" s="5"/>
      <c r="K61" s="7"/>
    </row>
    <row r="62" spans="1:11" ht="35.1" customHeight="1">
      <c r="A62" s="1" t="s">
        <v>40</v>
      </c>
      <c r="B62" s="2" t="s">
        <v>49</v>
      </c>
      <c r="C62" s="5" t="s">
        <v>436</v>
      </c>
      <c r="D62" s="2" t="s">
        <v>50</v>
      </c>
      <c r="E62" s="5"/>
      <c r="F62" s="5"/>
      <c r="G62" s="5"/>
      <c r="H62" s="5"/>
      <c r="I62" s="5"/>
      <c r="J62" s="5"/>
      <c r="K62" s="7"/>
    </row>
    <row r="63" spans="1:11" ht="35.1" customHeight="1">
      <c r="A63" s="1" t="s">
        <v>40</v>
      </c>
      <c r="B63" s="2" t="s">
        <v>51</v>
      </c>
      <c r="C63" s="5" t="s">
        <v>437</v>
      </c>
      <c r="D63" s="2" t="s">
        <v>52</v>
      </c>
      <c r="E63" s="5"/>
      <c r="F63" s="5"/>
      <c r="G63" s="5"/>
      <c r="H63" s="5"/>
      <c r="I63" s="5"/>
      <c r="J63" s="5"/>
      <c r="K63" s="7"/>
    </row>
    <row r="64" spans="1:11" ht="35.1" customHeight="1">
      <c r="A64" s="1" t="s">
        <v>40</v>
      </c>
      <c r="B64" s="2" t="s">
        <v>51</v>
      </c>
      <c r="C64" s="5" t="s">
        <v>438</v>
      </c>
      <c r="D64" s="2" t="s">
        <v>52</v>
      </c>
      <c r="E64" s="5"/>
      <c r="F64" s="5"/>
      <c r="G64" s="5"/>
      <c r="H64" s="5"/>
      <c r="I64" s="5"/>
      <c r="J64" s="5"/>
      <c r="K64" s="7"/>
    </row>
    <row r="65" spans="1:11" ht="35.1" customHeight="1">
      <c r="A65" s="1" t="s">
        <v>40</v>
      </c>
      <c r="B65" s="2" t="s">
        <v>51</v>
      </c>
      <c r="C65" s="5" t="s">
        <v>439</v>
      </c>
      <c r="D65" s="2" t="s">
        <v>52</v>
      </c>
      <c r="E65" s="5"/>
      <c r="F65" s="5"/>
      <c r="G65" s="5"/>
      <c r="H65" s="5"/>
      <c r="I65" s="5"/>
      <c r="J65" s="5"/>
      <c r="K65" s="7"/>
    </row>
    <row r="66" spans="1:11" ht="35.1" customHeight="1">
      <c r="A66" s="1" t="s">
        <v>40</v>
      </c>
      <c r="B66" s="2" t="s">
        <v>51</v>
      </c>
      <c r="C66" s="5" t="s">
        <v>440</v>
      </c>
      <c r="D66" s="2" t="s">
        <v>52</v>
      </c>
      <c r="E66" s="5"/>
      <c r="F66" s="5"/>
      <c r="G66" s="5"/>
      <c r="H66" s="5"/>
      <c r="I66" s="5"/>
      <c r="J66" s="5"/>
      <c r="K66" s="7"/>
    </row>
    <row r="67" spans="1:11" ht="35.1" customHeight="1">
      <c r="A67" s="1" t="s">
        <v>40</v>
      </c>
      <c r="B67" s="2" t="s">
        <v>51</v>
      </c>
      <c r="C67" s="5" t="s">
        <v>441</v>
      </c>
      <c r="D67" s="2" t="s">
        <v>52</v>
      </c>
      <c r="E67" s="5"/>
      <c r="F67" s="5"/>
      <c r="G67" s="5"/>
      <c r="H67" s="5"/>
      <c r="I67" s="5"/>
      <c r="J67" s="5"/>
      <c r="K67" s="7"/>
    </row>
    <row r="68" spans="1:11" ht="35.1" customHeight="1">
      <c r="A68" s="1" t="s">
        <v>40</v>
      </c>
      <c r="B68" s="2" t="s">
        <v>53</v>
      </c>
      <c r="C68" s="5" t="s">
        <v>442</v>
      </c>
      <c r="D68" s="2" t="s">
        <v>54</v>
      </c>
      <c r="E68" s="5"/>
      <c r="F68" s="5"/>
      <c r="G68" s="5"/>
      <c r="H68" s="5"/>
      <c r="I68" s="5"/>
      <c r="J68" s="5"/>
      <c r="K68" s="7"/>
    </row>
    <row r="69" spans="1:11" ht="35.1" customHeight="1">
      <c r="A69" s="1" t="s">
        <v>40</v>
      </c>
      <c r="B69" s="2" t="s">
        <v>53</v>
      </c>
      <c r="C69" s="5" t="s">
        <v>443</v>
      </c>
      <c r="D69" s="2" t="s">
        <v>54</v>
      </c>
      <c r="E69" s="5"/>
      <c r="F69" s="5"/>
      <c r="G69" s="5"/>
      <c r="H69" s="5"/>
      <c r="I69" s="5"/>
      <c r="J69" s="5"/>
      <c r="K69" s="7"/>
    </row>
    <row r="70" spans="1:11" ht="35.1" customHeight="1">
      <c r="A70" s="1" t="s">
        <v>40</v>
      </c>
      <c r="B70" s="2" t="s">
        <v>53</v>
      </c>
      <c r="C70" s="5" t="s">
        <v>444</v>
      </c>
      <c r="D70" s="2" t="s">
        <v>54</v>
      </c>
      <c r="E70" s="5"/>
      <c r="F70" s="5"/>
      <c r="G70" s="5"/>
      <c r="H70" s="5"/>
      <c r="I70" s="5"/>
      <c r="J70" s="5"/>
      <c r="K70" s="7"/>
    </row>
    <row r="71" spans="1:11" ht="35.1" customHeight="1">
      <c r="A71" s="1" t="s">
        <v>40</v>
      </c>
      <c r="B71" s="2" t="s">
        <v>53</v>
      </c>
      <c r="C71" s="5" t="s">
        <v>445</v>
      </c>
      <c r="D71" s="2" t="s">
        <v>54</v>
      </c>
      <c r="E71" s="5"/>
      <c r="F71" s="5"/>
      <c r="G71" s="5"/>
      <c r="H71" s="5"/>
      <c r="I71" s="5"/>
      <c r="J71" s="5"/>
      <c r="K71" s="7"/>
    </row>
    <row r="72" spans="1:11" ht="35.1" customHeight="1">
      <c r="A72" s="1" t="s">
        <v>40</v>
      </c>
      <c r="B72" s="2" t="s">
        <v>53</v>
      </c>
      <c r="C72" s="5" t="s">
        <v>446</v>
      </c>
      <c r="D72" s="2" t="s">
        <v>54</v>
      </c>
      <c r="E72" s="5"/>
      <c r="F72" s="5"/>
      <c r="G72" s="5"/>
      <c r="H72" s="5"/>
      <c r="I72" s="5"/>
      <c r="J72" s="5"/>
      <c r="K72" s="7"/>
    </row>
    <row r="73" spans="1:11" ht="35.1" customHeight="1">
      <c r="A73" s="1" t="s">
        <v>40</v>
      </c>
      <c r="B73" s="2" t="s">
        <v>55</v>
      </c>
      <c r="C73" s="5" t="s">
        <v>447</v>
      </c>
      <c r="D73" s="2" t="s">
        <v>56</v>
      </c>
      <c r="E73" s="5"/>
      <c r="F73" s="5"/>
      <c r="G73" s="5"/>
      <c r="H73" s="5"/>
      <c r="I73" s="5"/>
      <c r="J73" s="5"/>
      <c r="K73" s="7"/>
    </row>
    <row r="74" spans="1:11" ht="35.1" customHeight="1">
      <c r="A74" s="1" t="s">
        <v>40</v>
      </c>
      <c r="B74" s="2" t="s">
        <v>55</v>
      </c>
      <c r="C74" s="5" t="s">
        <v>448</v>
      </c>
      <c r="D74" s="2" t="s">
        <v>56</v>
      </c>
      <c r="E74" s="5"/>
      <c r="F74" s="5"/>
      <c r="G74" s="5"/>
      <c r="H74" s="5"/>
      <c r="I74" s="5"/>
      <c r="J74" s="5"/>
      <c r="K74" s="7"/>
    </row>
    <row r="75" spans="1:11" ht="35.1" customHeight="1">
      <c r="A75" s="1" t="s">
        <v>40</v>
      </c>
      <c r="B75" s="2" t="s">
        <v>55</v>
      </c>
      <c r="C75" s="5" t="s">
        <v>449</v>
      </c>
      <c r="D75" s="2" t="s">
        <v>56</v>
      </c>
      <c r="E75" s="5"/>
      <c r="F75" s="5"/>
      <c r="G75" s="5"/>
      <c r="H75" s="5"/>
      <c r="I75" s="5"/>
      <c r="J75" s="5"/>
      <c r="K75" s="7"/>
    </row>
    <row r="76" spans="1:11" ht="35.1" customHeight="1">
      <c r="A76" s="1" t="s">
        <v>40</v>
      </c>
      <c r="B76" s="2" t="s">
        <v>55</v>
      </c>
      <c r="C76" s="5" t="s">
        <v>450</v>
      </c>
      <c r="D76" s="2" t="s">
        <v>56</v>
      </c>
      <c r="E76" s="5"/>
      <c r="F76" s="5"/>
      <c r="G76" s="5"/>
      <c r="H76" s="5"/>
      <c r="I76" s="5"/>
      <c r="J76" s="5"/>
      <c r="K76" s="7"/>
    </row>
    <row r="77" spans="1:11" ht="35.1" customHeight="1">
      <c r="A77" s="1" t="s">
        <v>40</v>
      </c>
      <c r="B77" s="2" t="s">
        <v>55</v>
      </c>
      <c r="C77" s="5" t="s">
        <v>451</v>
      </c>
      <c r="D77" s="2" t="s">
        <v>56</v>
      </c>
      <c r="E77" s="5"/>
      <c r="F77" s="5"/>
      <c r="G77" s="5"/>
      <c r="H77" s="5"/>
      <c r="I77" s="5"/>
      <c r="J77" s="5"/>
      <c r="K77" s="7"/>
    </row>
    <row r="78" spans="1:11" ht="35.1" customHeight="1">
      <c r="A78" s="1" t="s">
        <v>40</v>
      </c>
      <c r="B78" s="2" t="s">
        <v>57</v>
      </c>
      <c r="C78" s="5" t="s">
        <v>452</v>
      </c>
      <c r="D78" s="2" t="s">
        <v>58</v>
      </c>
      <c r="E78" s="5"/>
      <c r="F78" s="5"/>
      <c r="G78" s="5"/>
      <c r="H78" s="5"/>
      <c r="I78" s="5"/>
      <c r="J78" s="5"/>
      <c r="K78" s="7"/>
    </row>
    <row r="79" spans="1:11" ht="35.1" customHeight="1">
      <c r="A79" s="1" t="s">
        <v>40</v>
      </c>
      <c r="B79" s="2" t="s">
        <v>57</v>
      </c>
      <c r="C79" s="5" t="s">
        <v>453</v>
      </c>
      <c r="D79" s="2" t="s">
        <v>58</v>
      </c>
      <c r="E79" s="5"/>
      <c r="F79" s="5"/>
      <c r="G79" s="5"/>
      <c r="H79" s="5"/>
      <c r="I79" s="5"/>
      <c r="J79" s="5"/>
      <c r="K79" s="7"/>
    </row>
    <row r="80" spans="1:11" ht="35.1" customHeight="1">
      <c r="A80" s="1" t="s">
        <v>40</v>
      </c>
      <c r="B80" s="2" t="s">
        <v>57</v>
      </c>
      <c r="C80" s="5" t="s">
        <v>454</v>
      </c>
      <c r="D80" s="2" t="s">
        <v>58</v>
      </c>
      <c r="E80" s="5"/>
      <c r="F80" s="5"/>
      <c r="G80" s="5"/>
      <c r="H80" s="5"/>
      <c r="I80" s="5"/>
      <c r="J80" s="5"/>
      <c r="K80" s="7"/>
    </row>
    <row r="81" spans="1:11" ht="35.1" customHeight="1">
      <c r="A81" s="1" t="s">
        <v>40</v>
      </c>
      <c r="B81" s="2" t="s">
        <v>57</v>
      </c>
      <c r="C81" s="5" t="s">
        <v>455</v>
      </c>
      <c r="D81" s="2" t="s">
        <v>58</v>
      </c>
      <c r="E81" s="5"/>
      <c r="F81" s="5"/>
      <c r="G81" s="5"/>
      <c r="H81" s="5"/>
      <c r="I81" s="5"/>
      <c r="J81" s="5"/>
      <c r="K81" s="7"/>
    </row>
    <row r="82" spans="1:11" ht="35.1" customHeight="1">
      <c r="A82" s="1" t="s">
        <v>40</v>
      </c>
      <c r="B82" s="2" t="s">
        <v>57</v>
      </c>
      <c r="C82" s="5" t="s">
        <v>456</v>
      </c>
      <c r="D82" s="2" t="s">
        <v>58</v>
      </c>
      <c r="E82" s="5"/>
      <c r="F82" s="5"/>
      <c r="G82" s="5"/>
      <c r="H82" s="5"/>
      <c r="I82" s="5"/>
      <c r="J82" s="5"/>
      <c r="K82" s="7"/>
    </row>
    <row r="83" spans="1:11" ht="35.1" customHeight="1">
      <c r="A83" s="1" t="s">
        <v>40</v>
      </c>
      <c r="B83" s="2" t="s">
        <v>59</v>
      </c>
      <c r="C83" s="5" t="s">
        <v>457</v>
      </c>
      <c r="D83" s="2" t="s">
        <v>60</v>
      </c>
      <c r="E83" s="5"/>
      <c r="F83" s="5"/>
      <c r="G83" s="5"/>
      <c r="H83" s="5"/>
      <c r="I83" s="5"/>
      <c r="J83" s="5"/>
      <c r="K83" s="7"/>
    </row>
    <row r="84" spans="1:11" ht="35.1" customHeight="1">
      <c r="A84" s="1" t="s">
        <v>40</v>
      </c>
      <c r="B84" s="2" t="s">
        <v>59</v>
      </c>
      <c r="C84" s="5" t="s">
        <v>458</v>
      </c>
      <c r="D84" s="2" t="s">
        <v>60</v>
      </c>
      <c r="E84" s="5"/>
      <c r="F84" s="5"/>
      <c r="G84" s="5"/>
      <c r="H84" s="5"/>
      <c r="I84" s="5"/>
      <c r="J84" s="5"/>
      <c r="K84" s="7"/>
    </row>
    <row r="85" spans="1:11" ht="35.1" customHeight="1">
      <c r="A85" s="1" t="s">
        <v>40</v>
      </c>
      <c r="B85" s="2" t="s">
        <v>59</v>
      </c>
      <c r="C85" s="5" t="s">
        <v>459</v>
      </c>
      <c r="D85" s="2" t="s">
        <v>60</v>
      </c>
      <c r="E85" s="5"/>
      <c r="F85" s="5"/>
      <c r="G85" s="5"/>
      <c r="H85" s="5"/>
      <c r="I85" s="5"/>
      <c r="J85" s="5"/>
      <c r="K85" s="7"/>
    </row>
    <row r="86" spans="1:11" ht="35.1" customHeight="1">
      <c r="A86" s="1" t="s">
        <v>40</v>
      </c>
      <c r="B86" s="2" t="s">
        <v>59</v>
      </c>
      <c r="C86" s="5" t="s">
        <v>460</v>
      </c>
      <c r="D86" s="2" t="s">
        <v>60</v>
      </c>
      <c r="E86" s="5"/>
      <c r="F86" s="5"/>
      <c r="G86" s="5"/>
      <c r="H86" s="5"/>
      <c r="I86" s="5"/>
      <c r="J86" s="5"/>
      <c r="K86" s="7"/>
    </row>
    <row r="87" spans="1:11" ht="35.1" customHeight="1">
      <c r="A87" s="1" t="s">
        <v>40</v>
      </c>
      <c r="B87" s="2" t="s">
        <v>59</v>
      </c>
      <c r="C87" s="5" t="s">
        <v>461</v>
      </c>
      <c r="D87" s="2" t="s">
        <v>60</v>
      </c>
      <c r="E87" s="5"/>
      <c r="F87" s="5"/>
      <c r="G87" s="5"/>
      <c r="H87" s="5"/>
      <c r="I87" s="5"/>
      <c r="J87" s="5"/>
      <c r="K87" s="7"/>
    </row>
    <row r="88" spans="1:11" ht="35.1" customHeight="1">
      <c r="A88" s="1" t="s">
        <v>40</v>
      </c>
      <c r="B88" s="2" t="s">
        <v>61</v>
      </c>
      <c r="C88" s="5" t="s">
        <v>462</v>
      </c>
      <c r="D88" s="2" t="s">
        <v>62</v>
      </c>
      <c r="E88" s="5"/>
      <c r="F88" s="5"/>
      <c r="G88" s="5"/>
      <c r="H88" s="5"/>
      <c r="I88" s="5"/>
      <c r="J88" s="5"/>
      <c r="K88" s="7"/>
    </row>
    <row r="89" spans="1:11" ht="35.1" customHeight="1">
      <c r="A89" s="1" t="s">
        <v>40</v>
      </c>
      <c r="B89" s="2" t="s">
        <v>61</v>
      </c>
      <c r="C89" s="5" t="s">
        <v>463</v>
      </c>
      <c r="D89" s="2" t="s">
        <v>62</v>
      </c>
      <c r="E89" s="5"/>
      <c r="F89" s="5"/>
      <c r="G89" s="5"/>
      <c r="H89" s="5"/>
      <c r="I89" s="5"/>
      <c r="J89" s="5"/>
      <c r="K89" s="7"/>
    </row>
    <row r="90" spans="1:11" ht="35.1" customHeight="1">
      <c r="A90" s="1" t="s">
        <v>40</v>
      </c>
      <c r="B90" s="2" t="s">
        <v>61</v>
      </c>
      <c r="C90" s="5" t="s">
        <v>464</v>
      </c>
      <c r="D90" s="2" t="s">
        <v>62</v>
      </c>
      <c r="E90" s="5"/>
      <c r="F90" s="5"/>
      <c r="G90" s="5"/>
      <c r="H90" s="5"/>
      <c r="I90" s="5"/>
      <c r="J90" s="5"/>
      <c r="K90" s="7"/>
    </row>
    <row r="91" spans="1:11" ht="35.1" customHeight="1">
      <c r="A91" s="1" t="s">
        <v>40</v>
      </c>
      <c r="B91" s="2" t="s">
        <v>61</v>
      </c>
      <c r="C91" s="5" t="s">
        <v>465</v>
      </c>
      <c r="D91" s="2" t="s">
        <v>62</v>
      </c>
      <c r="E91" s="5"/>
      <c r="F91" s="5"/>
      <c r="G91" s="5"/>
      <c r="H91" s="5"/>
      <c r="I91" s="5"/>
      <c r="J91" s="5"/>
      <c r="K91" s="7"/>
    </row>
    <row r="92" spans="1:11" ht="35.1" customHeight="1">
      <c r="A92" s="1" t="s">
        <v>40</v>
      </c>
      <c r="B92" s="2" t="s">
        <v>61</v>
      </c>
      <c r="C92" s="5" t="s">
        <v>466</v>
      </c>
      <c r="D92" s="2" t="s">
        <v>62</v>
      </c>
      <c r="E92" s="5"/>
      <c r="F92" s="5"/>
      <c r="G92" s="5"/>
      <c r="H92" s="5"/>
      <c r="I92" s="5"/>
      <c r="J92" s="5"/>
      <c r="K92" s="7"/>
    </row>
    <row r="93" spans="1:11" ht="35.1" customHeight="1">
      <c r="A93" s="1" t="s">
        <v>40</v>
      </c>
      <c r="B93" s="2" t="s">
        <v>63</v>
      </c>
      <c r="C93" s="5" t="s">
        <v>467</v>
      </c>
      <c r="D93" s="2" t="s">
        <v>64</v>
      </c>
      <c r="E93" s="5"/>
      <c r="F93" s="5"/>
      <c r="G93" s="5"/>
      <c r="H93" s="5"/>
      <c r="I93" s="5"/>
      <c r="J93" s="5"/>
      <c r="K93" s="7"/>
    </row>
    <row r="94" spans="1:11" ht="35.1" customHeight="1">
      <c r="A94" s="1" t="s">
        <v>40</v>
      </c>
      <c r="B94" s="2" t="s">
        <v>63</v>
      </c>
      <c r="C94" s="5" t="s">
        <v>468</v>
      </c>
      <c r="D94" s="2" t="s">
        <v>64</v>
      </c>
      <c r="E94" s="5"/>
      <c r="F94" s="5"/>
      <c r="G94" s="5"/>
      <c r="H94" s="5"/>
      <c r="I94" s="5"/>
      <c r="J94" s="5"/>
      <c r="K94" s="7"/>
    </row>
    <row r="95" spans="1:11" ht="35.1" customHeight="1">
      <c r="A95" s="1" t="s">
        <v>40</v>
      </c>
      <c r="B95" s="2" t="s">
        <v>63</v>
      </c>
      <c r="C95" s="5" t="s">
        <v>469</v>
      </c>
      <c r="D95" s="2" t="s">
        <v>64</v>
      </c>
      <c r="E95" s="5"/>
      <c r="F95" s="5"/>
      <c r="G95" s="5"/>
      <c r="H95" s="5"/>
      <c r="I95" s="5"/>
      <c r="J95" s="5"/>
      <c r="K95" s="7"/>
    </row>
    <row r="96" spans="1:11" ht="35.1" customHeight="1">
      <c r="A96" s="1" t="s">
        <v>40</v>
      </c>
      <c r="B96" s="2" t="s">
        <v>63</v>
      </c>
      <c r="C96" s="5" t="s">
        <v>470</v>
      </c>
      <c r="D96" s="2" t="s">
        <v>64</v>
      </c>
      <c r="E96" s="5"/>
      <c r="F96" s="5"/>
      <c r="G96" s="5"/>
      <c r="H96" s="5"/>
      <c r="I96" s="5"/>
      <c r="J96" s="5"/>
      <c r="K96" s="7"/>
    </row>
    <row r="97" spans="1:11" ht="35.1" customHeight="1">
      <c r="A97" s="1" t="s">
        <v>40</v>
      </c>
      <c r="B97" s="2" t="s">
        <v>63</v>
      </c>
      <c r="C97" s="5" t="s">
        <v>471</v>
      </c>
      <c r="D97" s="2" t="s">
        <v>64</v>
      </c>
      <c r="E97" s="5"/>
      <c r="F97" s="5"/>
      <c r="G97" s="5"/>
      <c r="H97" s="5"/>
      <c r="I97" s="5"/>
      <c r="J97" s="5"/>
      <c r="K97" s="7"/>
    </row>
    <row r="98" spans="1:11" ht="35.1" customHeight="1">
      <c r="A98" s="1" t="s">
        <v>40</v>
      </c>
      <c r="B98" s="2" t="s">
        <v>65</v>
      </c>
      <c r="C98" s="5" t="s">
        <v>472</v>
      </c>
      <c r="D98" s="2" t="s">
        <v>66</v>
      </c>
      <c r="E98" s="5"/>
      <c r="F98" s="5"/>
      <c r="G98" s="5"/>
      <c r="H98" s="5"/>
      <c r="I98" s="5"/>
      <c r="J98" s="5"/>
      <c r="K98" s="7"/>
    </row>
    <row r="99" spans="1:11" ht="35.1" customHeight="1">
      <c r="A99" s="1" t="s">
        <v>40</v>
      </c>
      <c r="B99" s="2" t="s">
        <v>65</v>
      </c>
      <c r="C99" s="5" t="s">
        <v>473</v>
      </c>
      <c r="D99" s="2" t="s">
        <v>66</v>
      </c>
      <c r="E99" s="5"/>
      <c r="F99" s="5"/>
      <c r="G99" s="5"/>
      <c r="H99" s="5"/>
      <c r="I99" s="5"/>
      <c r="J99" s="5"/>
      <c r="K99" s="7"/>
    </row>
    <row r="100" spans="1:11" ht="35.1" customHeight="1">
      <c r="A100" s="1" t="s">
        <v>40</v>
      </c>
      <c r="B100" s="2" t="s">
        <v>65</v>
      </c>
      <c r="C100" s="5" t="s">
        <v>474</v>
      </c>
      <c r="D100" s="2" t="s">
        <v>66</v>
      </c>
      <c r="E100" s="5"/>
      <c r="F100" s="5"/>
      <c r="G100" s="5"/>
      <c r="H100" s="5"/>
      <c r="I100" s="5"/>
      <c r="J100" s="5"/>
      <c r="K100" s="7"/>
    </row>
    <row r="101" spans="1:11" ht="35.1" customHeight="1">
      <c r="A101" s="1" t="s">
        <v>40</v>
      </c>
      <c r="B101" s="2" t="s">
        <v>65</v>
      </c>
      <c r="C101" s="5" t="s">
        <v>475</v>
      </c>
      <c r="D101" s="2" t="s">
        <v>66</v>
      </c>
      <c r="E101" s="5"/>
      <c r="F101" s="5"/>
      <c r="G101" s="5"/>
      <c r="H101" s="5"/>
      <c r="I101" s="5"/>
      <c r="J101" s="5"/>
      <c r="K101" s="7"/>
    </row>
    <row r="102" spans="1:11" ht="35.1" customHeight="1">
      <c r="A102" s="1" t="s">
        <v>40</v>
      </c>
      <c r="B102" s="2" t="s">
        <v>65</v>
      </c>
      <c r="C102" s="5" t="s">
        <v>476</v>
      </c>
      <c r="D102" s="2" t="s">
        <v>66</v>
      </c>
      <c r="E102" s="5"/>
      <c r="F102" s="5"/>
      <c r="G102" s="5"/>
      <c r="H102" s="5"/>
      <c r="I102" s="5"/>
      <c r="J102" s="5"/>
      <c r="K102" s="7"/>
    </row>
    <row r="103" spans="1:11" ht="35.1" customHeight="1">
      <c r="A103" s="1" t="s">
        <v>40</v>
      </c>
      <c r="B103" s="2" t="s">
        <v>67</v>
      </c>
      <c r="C103" s="5" t="s">
        <v>477</v>
      </c>
      <c r="D103" s="2" t="s">
        <v>68</v>
      </c>
      <c r="E103" s="5"/>
      <c r="F103" s="5"/>
      <c r="G103" s="5"/>
      <c r="H103" s="5"/>
      <c r="I103" s="5"/>
      <c r="J103" s="5"/>
      <c r="K103" s="7"/>
    </row>
    <row r="104" spans="1:11" ht="35.1" customHeight="1">
      <c r="A104" s="1" t="s">
        <v>40</v>
      </c>
      <c r="B104" s="2" t="s">
        <v>67</v>
      </c>
      <c r="C104" s="5" t="s">
        <v>478</v>
      </c>
      <c r="D104" s="2" t="s">
        <v>68</v>
      </c>
      <c r="E104" s="5"/>
      <c r="F104" s="5"/>
      <c r="G104" s="5"/>
      <c r="H104" s="5"/>
      <c r="I104" s="5"/>
      <c r="J104" s="5"/>
      <c r="K104" s="7"/>
    </row>
    <row r="105" spans="1:11" ht="35.1" customHeight="1">
      <c r="A105" s="1" t="s">
        <v>40</v>
      </c>
      <c r="B105" s="2" t="s">
        <v>67</v>
      </c>
      <c r="C105" s="5" t="s">
        <v>479</v>
      </c>
      <c r="D105" s="2" t="s">
        <v>68</v>
      </c>
      <c r="E105" s="5"/>
      <c r="F105" s="5"/>
      <c r="G105" s="5"/>
      <c r="H105" s="5"/>
      <c r="I105" s="5"/>
      <c r="J105" s="5"/>
      <c r="K105" s="7"/>
    </row>
    <row r="106" spans="1:11" ht="35.1" customHeight="1">
      <c r="A106" s="1" t="s">
        <v>40</v>
      </c>
      <c r="B106" s="2" t="s">
        <v>67</v>
      </c>
      <c r="C106" s="5" t="s">
        <v>480</v>
      </c>
      <c r="D106" s="2" t="s">
        <v>68</v>
      </c>
      <c r="E106" s="5"/>
      <c r="F106" s="5"/>
      <c r="G106" s="5"/>
      <c r="H106" s="5"/>
      <c r="I106" s="5"/>
      <c r="J106" s="5"/>
      <c r="K106" s="7"/>
    </row>
    <row r="107" spans="1:11" ht="35.1" customHeight="1">
      <c r="A107" s="1" t="s">
        <v>40</v>
      </c>
      <c r="B107" s="2" t="s">
        <v>67</v>
      </c>
      <c r="C107" s="5" t="s">
        <v>481</v>
      </c>
      <c r="D107" s="2" t="s">
        <v>68</v>
      </c>
      <c r="E107" s="5"/>
      <c r="F107" s="5"/>
      <c r="G107" s="5"/>
      <c r="H107" s="5"/>
      <c r="I107" s="5"/>
      <c r="J107" s="5"/>
      <c r="K107" s="7"/>
    </row>
    <row r="108" spans="1:11" ht="35.1" customHeight="1">
      <c r="A108" s="1" t="s">
        <v>40</v>
      </c>
      <c r="B108" s="2" t="s">
        <v>69</v>
      </c>
      <c r="C108" s="5" t="s">
        <v>482</v>
      </c>
      <c r="D108" s="2" t="s">
        <v>70</v>
      </c>
      <c r="E108" s="5"/>
      <c r="F108" s="5"/>
      <c r="G108" s="5"/>
      <c r="H108" s="5"/>
      <c r="I108" s="5"/>
      <c r="J108" s="5"/>
      <c r="K108" s="7"/>
    </row>
    <row r="109" spans="1:11" ht="35.1" customHeight="1">
      <c r="A109" s="1" t="s">
        <v>40</v>
      </c>
      <c r="B109" s="2" t="s">
        <v>69</v>
      </c>
      <c r="C109" s="5" t="s">
        <v>483</v>
      </c>
      <c r="D109" s="2" t="s">
        <v>70</v>
      </c>
      <c r="E109" s="5"/>
      <c r="F109" s="5"/>
      <c r="G109" s="5"/>
      <c r="H109" s="5"/>
      <c r="I109" s="5"/>
      <c r="J109" s="5"/>
      <c r="K109" s="7"/>
    </row>
    <row r="110" spans="1:11" ht="35.1" customHeight="1">
      <c r="A110" s="1" t="s">
        <v>40</v>
      </c>
      <c r="B110" s="2" t="s">
        <v>69</v>
      </c>
      <c r="C110" s="5" t="s">
        <v>484</v>
      </c>
      <c r="D110" s="2" t="s">
        <v>70</v>
      </c>
      <c r="E110" s="5"/>
      <c r="F110" s="5"/>
      <c r="G110" s="5"/>
      <c r="H110" s="5"/>
      <c r="I110" s="5"/>
      <c r="J110" s="5"/>
      <c r="K110" s="7"/>
    </row>
    <row r="111" spans="1:11" ht="35.1" customHeight="1">
      <c r="A111" s="1" t="s">
        <v>40</v>
      </c>
      <c r="B111" s="2" t="s">
        <v>69</v>
      </c>
      <c r="C111" s="5" t="s">
        <v>485</v>
      </c>
      <c r="D111" s="2" t="s">
        <v>70</v>
      </c>
      <c r="E111" s="5"/>
      <c r="F111" s="5"/>
      <c r="G111" s="5"/>
      <c r="H111" s="5"/>
      <c r="I111" s="5"/>
      <c r="J111" s="5"/>
      <c r="K111" s="7"/>
    </row>
    <row r="112" spans="1:11" ht="35.1" customHeight="1">
      <c r="A112" s="1" t="s">
        <v>40</v>
      </c>
      <c r="B112" s="2" t="s">
        <v>69</v>
      </c>
      <c r="C112" s="5" t="s">
        <v>486</v>
      </c>
      <c r="D112" s="2" t="s">
        <v>70</v>
      </c>
      <c r="E112" s="5"/>
      <c r="F112" s="5"/>
      <c r="G112" s="5"/>
      <c r="H112" s="5"/>
      <c r="I112" s="5"/>
      <c r="J112" s="5"/>
      <c r="K112" s="7"/>
    </row>
    <row r="113" spans="1:11" ht="35.1" customHeight="1">
      <c r="A113" s="1" t="s">
        <v>40</v>
      </c>
      <c r="B113" s="2" t="s">
        <v>71</v>
      </c>
      <c r="C113" s="5" t="s">
        <v>487</v>
      </c>
      <c r="D113" s="2" t="s">
        <v>72</v>
      </c>
      <c r="E113" s="5"/>
      <c r="F113" s="5"/>
      <c r="G113" s="5"/>
      <c r="H113" s="5"/>
      <c r="I113" s="5"/>
      <c r="J113" s="5"/>
      <c r="K113" s="7"/>
    </row>
    <row r="114" spans="1:11" ht="35.1" customHeight="1">
      <c r="A114" s="1" t="s">
        <v>40</v>
      </c>
      <c r="B114" s="2" t="s">
        <v>71</v>
      </c>
      <c r="C114" s="5" t="s">
        <v>488</v>
      </c>
      <c r="D114" s="2" t="s">
        <v>72</v>
      </c>
      <c r="E114" s="5"/>
      <c r="F114" s="5"/>
      <c r="G114" s="5"/>
      <c r="H114" s="5"/>
      <c r="I114" s="5"/>
      <c r="J114" s="5"/>
      <c r="K114" s="7"/>
    </row>
    <row r="115" spans="1:11" ht="35.1" customHeight="1">
      <c r="A115" s="1" t="s">
        <v>40</v>
      </c>
      <c r="B115" s="2" t="s">
        <v>71</v>
      </c>
      <c r="C115" s="5" t="s">
        <v>489</v>
      </c>
      <c r="D115" s="2" t="s">
        <v>72</v>
      </c>
      <c r="E115" s="5"/>
      <c r="F115" s="5"/>
      <c r="G115" s="5"/>
      <c r="H115" s="5"/>
      <c r="I115" s="5"/>
      <c r="J115" s="5"/>
      <c r="K115" s="7"/>
    </row>
    <row r="116" spans="1:11" ht="35.1" customHeight="1">
      <c r="A116" s="1" t="s">
        <v>40</v>
      </c>
      <c r="B116" s="2" t="s">
        <v>71</v>
      </c>
      <c r="C116" s="5" t="s">
        <v>490</v>
      </c>
      <c r="D116" s="2" t="s">
        <v>72</v>
      </c>
      <c r="E116" s="5"/>
      <c r="F116" s="5"/>
      <c r="G116" s="5"/>
      <c r="H116" s="5"/>
      <c r="I116" s="5"/>
      <c r="J116" s="5"/>
      <c r="K116" s="7"/>
    </row>
    <row r="117" spans="1:11" ht="35.1" customHeight="1">
      <c r="A117" s="1" t="s">
        <v>40</v>
      </c>
      <c r="B117" s="2" t="s">
        <v>71</v>
      </c>
      <c r="C117" s="5" t="s">
        <v>491</v>
      </c>
      <c r="D117" s="2" t="s">
        <v>72</v>
      </c>
      <c r="E117" s="5"/>
      <c r="F117" s="5"/>
      <c r="G117" s="5"/>
      <c r="H117" s="5"/>
      <c r="I117" s="5"/>
      <c r="J117" s="5"/>
      <c r="K117" s="7"/>
    </row>
    <row r="118" spans="1:11" ht="35.1" customHeight="1">
      <c r="A118" s="1" t="s">
        <v>40</v>
      </c>
      <c r="B118" s="2" t="s">
        <v>73</v>
      </c>
      <c r="C118" s="5" t="s">
        <v>492</v>
      </c>
      <c r="D118" s="2" t="s">
        <v>74</v>
      </c>
      <c r="E118" s="5"/>
      <c r="F118" s="5"/>
      <c r="G118" s="5"/>
      <c r="H118" s="5"/>
      <c r="I118" s="5"/>
      <c r="J118" s="5"/>
      <c r="K118" s="7"/>
    </row>
    <row r="119" spans="1:11" ht="35.1" customHeight="1">
      <c r="A119" s="1" t="s">
        <v>40</v>
      </c>
      <c r="B119" s="2" t="s">
        <v>73</v>
      </c>
      <c r="C119" s="5" t="s">
        <v>493</v>
      </c>
      <c r="D119" s="2" t="s">
        <v>74</v>
      </c>
      <c r="E119" s="5"/>
      <c r="F119" s="5"/>
      <c r="G119" s="5"/>
      <c r="H119" s="5"/>
      <c r="I119" s="5"/>
      <c r="J119" s="5"/>
      <c r="K119" s="7"/>
    </row>
    <row r="120" spans="1:11" ht="35.1" customHeight="1">
      <c r="A120" s="1" t="s">
        <v>40</v>
      </c>
      <c r="B120" s="2" t="s">
        <v>73</v>
      </c>
      <c r="C120" s="5" t="s">
        <v>494</v>
      </c>
      <c r="D120" s="2" t="s">
        <v>74</v>
      </c>
      <c r="E120" s="5"/>
      <c r="F120" s="5"/>
      <c r="G120" s="5"/>
      <c r="H120" s="5"/>
      <c r="I120" s="5"/>
      <c r="J120" s="5"/>
      <c r="K120" s="7"/>
    </row>
    <row r="121" spans="1:11" ht="35.1" customHeight="1">
      <c r="A121" s="1" t="s">
        <v>40</v>
      </c>
      <c r="B121" s="2" t="s">
        <v>73</v>
      </c>
      <c r="C121" s="5" t="s">
        <v>495</v>
      </c>
      <c r="D121" s="2" t="s">
        <v>74</v>
      </c>
      <c r="E121" s="5"/>
      <c r="F121" s="5"/>
      <c r="G121" s="5"/>
      <c r="H121" s="5"/>
      <c r="I121" s="5"/>
      <c r="J121" s="5"/>
      <c r="K121" s="7"/>
    </row>
    <row r="122" spans="1:11" ht="35.1" customHeight="1">
      <c r="A122" s="1" t="s">
        <v>40</v>
      </c>
      <c r="B122" s="2" t="s">
        <v>73</v>
      </c>
      <c r="C122" s="5" t="s">
        <v>496</v>
      </c>
      <c r="D122" s="2" t="s">
        <v>74</v>
      </c>
      <c r="E122" s="5"/>
      <c r="F122" s="5"/>
      <c r="G122" s="5"/>
      <c r="H122" s="5"/>
      <c r="I122" s="5"/>
      <c r="J122" s="5"/>
      <c r="K122" s="7"/>
    </row>
    <row r="123" spans="1:11" ht="35.1" customHeight="1">
      <c r="A123" s="1" t="s">
        <v>40</v>
      </c>
      <c r="B123" s="2" t="s">
        <v>75</v>
      </c>
      <c r="C123" s="5" t="s">
        <v>497</v>
      </c>
      <c r="D123" s="2" t="s">
        <v>76</v>
      </c>
      <c r="E123" s="5"/>
      <c r="F123" s="5"/>
      <c r="G123" s="5"/>
      <c r="H123" s="5"/>
      <c r="I123" s="5"/>
      <c r="J123" s="5"/>
      <c r="K123" s="7"/>
    </row>
    <row r="124" spans="1:11" ht="35.1" customHeight="1">
      <c r="A124" s="1" t="s">
        <v>40</v>
      </c>
      <c r="B124" s="2" t="s">
        <v>75</v>
      </c>
      <c r="C124" s="5" t="s">
        <v>498</v>
      </c>
      <c r="D124" s="2" t="s">
        <v>76</v>
      </c>
      <c r="E124" s="5"/>
      <c r="F124" s="5"/>
      <c r="G124" s="5"/>
      <c r="H124" s="5"/>
      <c r="I124" s="5"/>
      <c r="J124" s="5"/>
      <c r="K124" s="7"/>
    </row>
    <row r="125" spans="1:11" ht="35.1" customHeight="1">
      <c r="A125" s="1" t="s">
        <v>40</v>
      </c>
      <c r="B125" s="2" t="s">
        <v>75</v>
      </c>
      <c r="C125" s="5" t="s">
        <v>499</v>
      </c>
      <c r="D125" s="2" t="s">
        <v>76</v>
      </c>
      <c r="E125" s="5"/>
      <c r="F125" s="5"/>
      <c r="G125" s="5"/>
      <c r="H125" s="5"/>
      <c r="I125" s="5"/>
      <c r="J125" s="5"/>
      <c r="K125" s="7"/>
    </row>
    <row r="126" spans="1:11" ht="35.1" customHeight="1">
      <c r="A126" s="1" t="s">
        <v>40</v>
      </c>
      <c r="B126" s="2" t="s">
        <v>75</v>
      </c>
      <c r="C126" s="5" t="s">
        <v>500</v>
      </c>
      <c r="D126" s="2" t="s">
        <v>76</v>
      </c>
      <c r="E126" s="5"/>
      <c r="F126" s="5"/>
      <c r="G126" s="5"/>
      <c r="H126" s="5"/>
      <c r="I126" s="5"/>
      <c r="J126" s="5"/>
      <c r="K126" s="7"/>
    </row>
    <row r="127" spans="1:11" ht="35.1" customHeight="1">
      <c r="A127" s="1" t="s">
        <v>40</v>
      </c>
      <c r="B127" s="2" t="s">
        <v>75</v>
      </c>
      <c r="C127" s="5" t="s">
        <v>501</v>
      </c>
      <c r="D127" s="2" t="s">
        <v>76</v>
      </c>
      <c r="E127" s="5"/>
      <c r="F127" s="5"/>
      <c r="G127" s="5"/>
      <c r="H127" s="5"/>
      <c r="I127" s="5"/>
      <c r="J127" s="5"/>
      <c r="K127" s="7"/>
    </row>
    <row r="128" spans="1:11" ht="35.1" customHeight="1">
      <c r="A128" s="1" t="s">
        <v>40</v>
      </c>
      <c r="B128" s="2" t="s">
        <v>77</v>
      </c>
      <c r="C128" s="5" t="s">
        <v>502</v>
      </c>
      <c r="D128" s="2" t="s">
        <v>78</v>
      </c>
      <c r="E128" s="5"/>
      <c r="F128" s="5"/>
      <c r="G128" s="5"/>
      <c r="H128" s="5"/>
      <c r="I128" s="5"/>
      <c r="J128" s="5"/>
      <c r="K128" s="7"/>
    </row>
    <row r="129" spans="1:11" ht="35.1" customHeight="1">
      <c r="A129" s="1" t="s">
        <v>40</v>
      </c>
      <c r="B129" s="2" t="s">
        <v>77</v>
      </c>
      <c r="C129" s="5" t="s">
        <v>503</v>
      </c>
      <c r="D129" s="2" t="s">
        <v>78</v>
      </c>
      <c r="E129" s="5"/>
      <c r="F129" s="5"/>
      <c r="G129" s="5"/>
      <c r="H129" s="5"/>
      <c r="I129" s="5"/>
      <c r="J129" s="5"/>
      <c r="K129" s="7"/>
    </row>
    <row r="130" spans="1:11" ht="35.1" customHeight="1">
      <c r="A130" s="1" t="s">
        <v>40</v>
      </c>
      <c r="B130" s="2" t="s">
        <v>77</v>
      </c>
      <c r="C130" s="5" t="s">
        <v>504</v>
      </c>
      <c r="D130" s="2" t="s">
        <v>78</v>
      </c>
      <c r="E130" s="5"/>
      <c r="F130" s="5"/>
      <c r="G130" s="5"/>
      <c r="H130" s="5"/>
      <c r="I130" s="5"/>
      <c r="J130" s="5"/>
      <c r="K130" s="7"/>
    </row>
    <row r="131" spans="1:11" ht="35.1" customHeight="1">
      <c r="A131" s="1" t="s">
        <v>40</v>
      </c>
      <c r="B131" s="2" t="s">
        <v>77</v>
      </c>
      <c r="C131" s="5" t="s">
        <v>505</v>
      </c>
      <c r="D131" s="2" t="s">
        <v>78</v>
      </c>
      <c r="E131" s="5"/>
      <c r="F131" s="5"/>
      <c r="G131" s="5"/>
      <c r="H131" s="5"/>
      <c r="I131" s="5"/>
      <c r="J131" s="5"/>
      <c r="K131" s="7"/>
    </row>
    <row r="132" spans="1:11" ht="35.1" customHeight="1">
      <c r="A132" s="1" t="s">
        <v>40</v>
      </c>
      <c r="B132" s="2" t="s">
        <v>77</v>
      </c>
      <c r="C132" s="5" t="s">
        <v>506</v>
      </c>
      <c r="D132" s="2" t="s">
        <v>78</v>
      </c>
      <c r="E132" s="5"/>
      <c r="F132" s="5"/>
      <c r="G132" s="5"/>
      <c r="H132" s="5"/>
      <c r="I132" s="5"/>
      <c r="J132" s="5"/>
      <c r="K132" s="7"/>
    </row>
    <row r="133" spans="1:11" ht="35.1" customHeight="1">
      <c r="A133" s="1" t="s">
        <v>40</v>
      </c>
      <c r="B133" s="2" t="s">
        <v>79</v>
      </c>
      <c r="C133" s="5" t="s">
        <v>507</v>
      </c>
      <c r="D133" s="2" t="s">
        <v>80</v>
      </c>
      <c r="E133" s="5"/>
      <c r="F133" s="5"/>
      <c r="G133" s="5"/>
      <c r="H133" s="5"/>
      <c r="I133" s="5"/>
      <c r="J133" s="5"/>
      <c r="K133" s="7"/>
    </row>
    <row r="134" spans="1:11" ht="35.1" customHeight="1">
      <c r="A134" s="1" t="s">
        <v>40</v>
      </c>
      <c r="B134" s="2" t="s">
        <v>79</v>
      </c>
      <c r="C134" s="5" t="s">
        <v>508</v>
      </c>
      <c r="D134" s="2" t="s">
        <v>80</v>
      </c>
      <c r="E134" s="5"/>
      <c r="F134" s="5"/>
      <c r="G134" s="5"/>
      <c r="H134" s="5"/>
      <c r="I134" s="5"/>
      <c r="J134" s="5"/>
      <c r="K134" s="7"/>
    </row>
    <row r="135" spans="1:11" ht="35.1" customHeight="1">
      <c r="A135" s="1" t="s">
        <v>40</v>
      </c>
      <c r="B135" s="2" t="s">
        <v>79</v>
      </c>
      <c r="C135" s="5" t="s">
        <v>509</v>
      </c>
      <c r="D135" s="2" t="s">
        <v>80</v>
      </c>
      <c r="E135" s="5"/>
      <c r="F135" s="5"/>
      <c r="G135" s="5"/>
      <c r="H135" s="5"/>
      <c r="I135" s="5"/>
      <c r="J135" s="5"/>
      <c r="K135" s="7"/>
    </row>
    <row r="136" spans="1:11" ht="35.1" customHeight="1">
      <c r="A136" s="1" t="s">
        <v>40</v>
      </c>
      <c r="B136" s="2" t="s">
        <v>79</v>
      </c>
      <c r="C136" s="5" t="s">
        <v>510</v>
      </c>
      <c r="D136" s="2" t="s">
        <v>80</v>
      </c>
      <c r="E136" s="5"/>
      <c r="F136" s="5"/>
      <c r="G136" s="5"/>
      <c r="H136" s="5"/>
      <c r="I136" s="5"/>
      <c r="J136" s="5"/>
      <c r="K136" s="7"/>
    </row>
    <row r="137" spans="1:11" ht="35.1" customHeight="1">
      <c r="A137" s="1" t="s">
        <v>40</v>
      </c>
      <c r="B137" s="2" t="s">
        <v>79</v>
      </c>
      <c r="C137" s="5" t="s">
        <v>511</v>
      </c>
      <c r="D137" s="2" t="s">
        <v>80</v>
      </c>
      <c r="E137" s="5"/>
      <c r="F137" s="5"/>
      <c r="G137" s="5"/>
      <c r="H137" s="5"/>
      <c r="I137" s="5"/>
      <c r="J137" s="5"/>
      <c r="K137" s="7"/>
    </row>
    <row r="138" spans="1:11" ht="35.1" customHeight="1">
      <c r="A138" s="1" t="s">
        <v>40</v>
      </c>
      <c r="B138" s="2" t="s">
        <v>81</v>
      </c>
      <c r="C138" s="5" t="s">
        <v>512</v>
      </c>
      <c r="D138" s="2" t="s">
        <v>82</v>
      </c>
      <c r="E138" s="5"/>
      <c r="F138" s="5"/>
      <c r="G138" s="5"/>
      <c r="H138" s="5"/>
      <c r="I138" s="5"/>
      <c r="J138" s="5"/>
      <c r="K138" s="7"/>
    </row>
    <row r="139" spans="1:11" ht="35.1" customHeight="1">
      <c r="A139" s="1" t="s">
        <v>40</v>
      </c>
      <c r="B139" s="2" t="s">
        <v>81</v>
      </c>
      <c r="C139" s="5" t="s">
        <v>513</v>
      </c>
      <c r="D139" s="2" t="s">
        <v>82</v>
      </c>
      <c r="E139" s="5"/>
      <c r="F139" s="5"/>
      <c r="G139" s="5"/>
      <c r="H139" s="5"/>
      <c r="I139" s="5"/>
      <c r="J139" s="5"/>
      <c r="K139" s="7"/>
    </row>
    <row r="140" spans="1:11" ht="35.1" customHeight="1">
      <c r="A140" s="1" t="s">
        <v>40</v>
      </c>
      <c r="B140" s="2" t="s">
        <v>81</v>
      </c>
      <c r="C140" s="5" t="s">
        <v>514</v>
      </c>
      <c r="D140" s="2" t="s">
        <v>82</v>
      </c>
      <c r="E140" s="5"/>
      <c r="F140" s="5"/>
      <c r="G140" s="5"/>
      <c r="H140" s="5"/>
      <c r="I140" s="5"/>
      <c r="J140" s="5"/>
      <c r="K140" s="7"/>
    </row>
    <row r="141" spans="1:11" ht="35.1" customHeight="1">
      <c r="A141" s="1" t="s">
        <v>40</v>
      </c>
      <c r="B141" s="2" t="s">
        <v>81</v>
      </c>
      <c r="C141" s="5" t="s">
        <v>515</v>
      </c>
      <c r="D141" s="2" t="s">
        <v>82</v>
      </c>
      <c r="E141" s="5"/>
      <c r="F141" s="5"/>
      <c r="G141" s="5"/>
      <c r="H141" s="5"/>
      <c r="I141" s="5"/>
      <c r="J141" s="5"/>
      <c r="K141" s="7"/>
    </row>
    <row r="142" spans="1:11" ht="35.1" customHeight="1">
      <c r="A142" s="1" t="s">
        <v>40</v>
      </c>
      <c r="B142" s="2" t="s">
        <v>81</v>
      </c>
      <c r="C142" s="5" t="s">
        <v>516</v>
      </c>
      <c r="D142" s="2" t="s">
        <v>82</v>
      </c>
      <c r="E142" s="5"/>
      <c r="F142" s="5"/>
      <c r="G142" s="5"/>
      <c r="H142" s="5"/>
      <c r="I142" s="5"/>
      <c r="J142" s="5"/>
      <c r="K142" s="7"/>
    </row>
    <row r="143" spans="1:11" ht="35.1" customHeight="1">
      <c r="A143" s="1" t="s">
        <v>40</v>
      </c>
      <c r="B143" s="2" t="s">
        <v>83</v>
      </c>
      <c r="C143" s="5" t="s">
        <v>517</v>
      </c>
      <c r="D143" s="2" t="s">
        <v>84</v>
      </c>
      <c r="E143" s="5"/>
      <c r="F143" s="5"/>
      <c r="G143" s="5"/>
      <c r="H143" s="5"/>
      <c r="I143" s="5"/>
      <c r="J143" s="5"/>
      <c r="K143" s="7"/>
    </row>
    <row r="144" spans="1:11" ht="35.1" customHeight="1">
      <c r="A144" s="1" t="s">
        <v>40</v>
      </c>
      <c r="B144" s="2" t="s">
        <v>83</v>
      </c>
      <c r="C144" s="5" t="s">
        <v>518</v>
      </c>
      <c r="D144" s="2" t="s">
        <v>84</v>
      </c>
      <c r="E144" s="5"/>
      <c r="F144" s="5"/>
      <c r="G144" s="5"/>
      <c r="H144" s="5"/>
      <c r="I144" s="5"/>
      <c r="J144" s="5"/>
      <c r="K144" s="7"/>
    </row>
    <row r="145" spans="1:11" ht="35.1" customHeight="1">
      <c r="A145" s="1" t="s">
        <v>40</v>
      </c>
      <c r="B145" s="2" t="s">
        <v>83</v>
      </c>
      <c r="C145" s="5" t="s">
        <v>519</v>
      </c>
      <c r="D145" s="2" t="s">
        <v>84</v>
      </c>
      <c r="E145" s="5"/>
      <c r="F145" s="5"/>
      <c r="G145" s="5"/>
      <c r="H145" s="5"/>
      <c r="I145" s="5"/>
      <c r="J145" s="5"/>
      <c r="K145" s="7"/>
    </row>
    <row r="146" spans="1:11" ht="35.1" customHeight="1">
      <c r="A146" s="1" t="s">
        <v>40</v>
      </c>
      <c r="B146" s="2" t="s">
        <v>83</v>
      </c>
      <c r="C146" s="5" t="s">
        <v>520</v>
      </c>
      <c r="D146" s="2" t="s">
        <v>84</v>
      </c>
      <c r="E146" s="5"/>
      <c r="F146" s="5"/>
      <c r="G146" s="5"/>
      <c r="H146" s="5"/>
      <c r="I146" s="5"/>
      <c r="J146" s="5"/>
      <c r="K146" s="7"/>
    </row>
    <row r="147" spans="1:11" ht="35.1" customHeight="1">
      <c r="A147" s="1" t="s">
        <v>40</v>
      </c>
      <c r="B147" s="2" t="s">
        <v>83</v>
      </c>
      <c r="C147" s="5" t="s">
        <v>521</v>
      </c>
      <c r="D147" s="2" t="s">
        <v>84</v>
      </c>
      <c r="E147" s="5"/>
      <c r="F147" s="5"/>
      <c r="G147" s="5"/>
      <c r="H147" s="5"/>
      <c r="I147" s="5"/>
      <c r="J147" s="5"/>
      <c r="K147" s="7"/>
    </row>
    <row r="148" spans="1:11" ht="35.1" customHeight="1">
      <c r="A148" s="1" t="s">
        <v>40</v>
      </c>
      <c r="B148" s="2" t="s">
        <v>85</v>
      </c>
      <c r="C148" s="5" t="s">
        <v>522</v>
      </c>
      <c r="D148" s="2" t="s">
        <v>86</v>
      </c>
      <c r="E148" s="5"/>
      <c r="F148" s="5"/>
      <c r="G148" s="5"/>
      <c r="H148" s="5"/>
      <c r="I148" s="5"/>
      <c r="J148" s="5"/>
      <c r="K148" s="7"/>
    </row>
    <row r="149" spans="1:11" ht="35.1" customHeight="1">
      <c r="A149" s="1" t="s">
        <v>40</v>
      </c>
      <c r="B149" s="2" t="s">
        <v>85</v>
      </c>
      <c r="C149" s="5" t="s">
        <v>523</v>
      </c>
      <c r="D149" s="2" t="s">
        <v>86</v>
      </c>
      <c r="E149" s="5"/>
      <c r="F149" s="5"/>
      <c r="G149" s="5"/>
      <c r="H149" s="5"/>
      <c r="I149" s="5"/>
      <c r="J149" s="5"/>
      <c r="K149" s="7"/>
    </row>
    <row r="150" spans="1:11" ht="35.1" customHeight="1">
      <c r="A150" s="1" t="s">
        <v>40</v>
      </c>
      <c r="B150" s="2" t="s">
        <v>85</v>
      </c>
      <c r="C150" s="5" t="s">
        <v>524</v>
      </c>
      <c r="D150" s="2" t="s">
        <v>86</v>
      </c>
      <c r="E150" s="5"/>
      <c r="F150" s="5"/>
      <c r="G150" s="5"/>
      <c r="H150" s="5"/>
      <c r="I150" s="5"/>
      <c r="J150" s="5"/>
      <c r="K150" s="7"/>
    </row>
    <row r="151" spans="1:11" ht="35.1" customHeight="1">
      <c r="A151" s="1" t="s">
        <v>40</v>
      </c>
      <c r="B151" s="2" t="s">
        <v>85</v>
      </c>
      <c r="C151" s="5" t="s">
        <v>525</v>
      </c>
      <c r="D151" s="2" t="s">
        <v>86</v>
      </c>
      <c r="E151" s="5"/>
      <c r="F151" s="5"/>
      <c r="G151" s="5"/>
      <c r="H151" s="5"/>
      <c r="I151" s="5"/>
      <c r="J151" s="5"/>
      <c r="K151" s="7"/>
    </row>
    <row r="152" spans="1:11" ht="35.1" customHeight="1">
      <c r="A152" s="1" t="s">
        <v>40</v>
      </c>
      <c r="B152" s="2" t="s">
        <v>85</v>
      </c>
      <c r="C152" s="5" t="s">
        <v>526</v>
      </c>
      <c r="D152" s="2" t="s">
        <v>86</v>
      </c>
      <c r="E152" s="5"/>
      <c r="F152" s="5"/>
      <c r="G152" s="5"/>
      <c r="H152" s="5"/>
      <c r="I152" s="5"/>
      <c r="J152" s="5"/>
      <c r="K152" s="7"/>
    </row>
    <row r="153" spans="1:11" ht="35.1" customHeight="1">
      <c r="A153" s="1" t="s">
        <v>40</v>
      </c>
      <c r="B153" s="2" t="s">
        <v>87</v>
      </c>
      <c r="C153" s="5" t="s">
        <v>527</v>
      </c>
      <c r="D153" s="2" t="s">
        <v>88</v>
      </c>
      <c r="E153" s="5"/>
      <c r="F153" s="5"/>
      <c r="G153" s="5"/>
      <c r="H153" s="5"/>
      <c r="I153" s="5"/>
      <c r="J153" s="5"/>
      <c r="K153" s="7"/>
    </row>
    <row r="154" spans="1:11" ht="35.1" customHeight="1">
      <c r="A154" s="1" t="s">
        <v>40</v>
      </c>
      <c r="B154" s="2" t="s">
        <v>87</v>
      </c>
      <c r="C154" s="5" t="s">
        <v>528</v>
      </c>
      <c r="D154" s="2" t="s">
        <v>88</v>
      </c>
      <c r="E154" s="5"/>
      <c r="F154" s="5"/>
      <c r="G154" s="5"/>
      <c r="H154" s="5"/>
      <c r="I154" s="5"/>
      <c r="J154" s="5"/>
      <c r="K154" s="7"/>
    </row>
    <row r="155" spans="1:11" ht="35.1" customHeight="1">
      <c r="A155" s="1" t="s">
        <v>40</v>
      </c>
      <c r="B155" s="2" t="s">
        <v>87</v>
      </c>
      <c r="C155" s="5" t="s">
        <v>529</v>
      </c>
      <c r="D155" s="2" t="s">
        <v>88</v>
      </c>
      <c r="E155" s="5"/>
      <c r="F155" s="5"/>
      <c r="G155" s="5"/>
      <c r="H155" s="5"/>
      <c r="I155" s="5"/>
      <c r="J155" s="5"/>
      <c r="K155" s="7"/>
    </row>
    <row r="156" spans="1:11" ht="35.1" customHeight="1">
      <c r="A156" s="1" t="s">
        <v>40</v>
      </c>
      <c r="B156" s="2" t="s">
        <v>87</v>
      </c>
      <c r="C156" s="5" t="s">
        <v>530</v>
      </c>
      <c r="D156" s="2" t="s">
        <v>88</v>
      </c>
      <c r="E156" s="5"/>
      <c r="F156" s="5"/>
      <c r="G156" s="5"/>
      <c r="H156" s="5"/>
      <c r="I156" s="5"/>
      <c r="J156" s="5"/>
      <c r="K156" s="7"/>
    </row>
    <row r="157" spans="1:11" ht="35.1" customHeight="1">
      <c r="A157" s="1" t="s">
        <v>40</v>
      </c>
      <c r="B157" s="2" t="s">
        <v>87</v>
      </c>
      <c r="C157" s="5" t="s">
        <v>531</v>
      </c>
      <c r="D157" s="2" t="s">
        <v>88</v>
      </c>
      <c r="E157" s="5"/>
      <c r="F157" s="5"/>
      <c r="G157" s="5"/>
      <c r="H157" s="5"/>
      <c r="I157" s="5"/>
      <c r="J157" s="5"/>
      <c r="K157" s="7"/>
    </row>
    <row r="158" spans="1:11" ht="35.1" customHeight="1">
      <c r="A158" s="1" t="s">
        <v>40</v>
      </c>
      <c r="B158" s="2" t="s">
        <v>89</v>
      </c>
      <c r="C158" s="5" t="s">
        <v>532</v>
      </c>
      <c r="D158" s="2" t="s">
        <v>90</v>
      </c>
      <c r="E158" s="5"/>
      <c r="F158" s="5"/>
      <c r="G158" s="5"/>
      <c r="H158" s="5"/>
      <c r="I158" s="5"/>
      <c r="J158" s="5"/>
      <c r="K158" s="7"/>
    </row>
    <row r="159" spans="1:11" ht="35.1" customHeight="1">
      <c r="A159" s="1" t="s">
        <v>40</v>
      </c>
      <c r="B159" s="2" t="s">
        <v>89</v>
      </c>
      <c r="C159" s="5" t="s">
        <v>533</v>
      </c>
      <c r="D159" s="2" t="s">
        <v>90</v>
      </c>
      <c r="E159" s="5"/>
      <c r="F159" s="5"/>
      <c r="G159" s="5"/>
      <c r="H159" s="5"/>
      <c r="I159" s="5"/>
      <c r="J159" s="5"/>
      <c r="K159" s="7"/>
    </row>
    <row r="160" spans="1:11" ht="35.1" customHeight="1">
      <c r="A160" s="1" t="s">
        <v>40</v>
      </c>
      <c r="B160" s="2" t="s">
        <v>89</v>
      </c>
      <c r="C160" s="5" t="s">
        <v>534</v>
      </c>
      <c r="D160" s="2" t="s">
        <v>90</v>
      </c>
      <c r="E160" s="5"/>
      <c r="F160" s="5"/>
      <c r="G160" s="5"/>
      <c r="H160" s="5"/>
      <c r="I160" s="5"/>
      <c r="J160" s="5"/>
      <c r="K160" s="7"/>
    </row>
    <row r="161" spans="1:11" ht="35.1" customHeight="1">
      <c r="A161" s="1" t="s">
        <v>40</v>
      </c>
      <c r="B161" s="2" t="s">
        <v>89</v>
      </c>
      <c r="C161" s="5" t="s">
        <v>535</v>
      </c>
      <c r="D161" s="2" t="s">
        <v>90</v>
      </c>
      <c r="E161" s="5"/>
      <c r="F161" s="5"/>
      <c r="G161" s="5"/>
      <c r="H161" s="5"/>
      <c r="I161" s="5"/>
      <c r="J161" s="5"/>
      <c r="K161" s="7"/>
    </row>
    <row r="162" spans="1:11" ht="35.1" customHeight="1">
      <c r="A162" s="1" t="s">
        <v>40</v>
      </c>
      <c r="B162" s="2" t="s">
        <v>89</v>
      </c>
      <c r="C162" s="5" t="s">
        <v>536</v>
      </c>
      <c r="D162" s="2" t="s">
        <v>90</v>
      </c>
      <c r="E162" s="5"/>
      <c r="F162" s="5"/>
      <c r="G162" s="5"/>
      <c r="H162" s="5"/>
      <c r="I162" s="5"/>
      <c r="J162" s="5"/>
      <c r="K162" s="7"/>
    </row>
    <row r="163" spans="1:11" ht="35.1" customHeight="1">
      <c r="A163" s="1" t="s">
        <v>40</v>
      </c>
      <c r="B163" s="2" t="s">
        <v>91</v>
      </c>
      <c r="C163" s="5" t="s">
        <v>537</v>
      </c>
      <c r="D163" s="2" t="s">
        <v>92</v>
      </c>
      <c r="E163" s="5"/>
      <c r="F163" s="5"/>
      <c r="G163" s="5"/>
      <c r="H163" s="5"/>
      <c r="I163" s="5"/>
      <c r="J163" s="5"/>
      <c r="K163" s="7"/>
    </row>
    <row r="164" spans="1:11" ht="35.1" customHeight="1">
      <c r="A164" s="1" t="s">
        <v>40</v>
      </c>
      <c r="B164" s="2" t="s">
        <v>91</v>
      </c>
      <c r="C164" s="5" t="s">
        <v>538</v>
      </c>
      <c r="D164" s="2" t="s">
        <v>92</v>
      </c>
      <c r="E164" s="5"/>
      <c r="F164" s="5"/>
      <c r="G164" s="5"/>
      <c r="H164" s="5"/>
      <c r="I164" s="5"/>
      <c r="J164" s="5"/>
      <c r="K164" s="7"/>
    </row>
    <row r="165" spans="1:11" ht="35.1" customHeight="1">
      <c r="A165" s="1" t="s">
        <v>40</v>
      </c>
      <c r="B165" s="2" t="s">
        <v>91</v>
      </c>
      <c r="C165" s="5" t="s">
        <v>539</v>
      </c>
      <c r="D165" s="2" t="s">
        <v>92</v>
      </c>
      <c r="E165" s="5"/>
      <c r="F165" s="5"/>
      <c r="G165" s="5"/>
      <c r="H165" s="5"/>
      <c r="I165" s="5"/>
      <c r="J165" s="5"/>
      <c r="K165" s="7"/>
    </row>
    <row r="166" spans="1:11" ht="35.1" customHeight="1">
      <c r="A166" s="1" t="s">
        <v>40</v>
      </c>
      <c r="B166" s="2" t="s">
        <v>91</v>
      </c>
      <c r="C166" s="5" t="s">
        <v>540</v>
      </c>
      <c r="D166" s="2" t="s">
        <v>92</v>
      </c>
      <c r="E166" s="5"/>
      <c r="F166" s="5"/>
      <c r="G166" s="5"/>
      <c r="H166" s="5"/>
      <c r="I166" s="5"/>
      <c r="J166" s="5"/>
      <c r="K166" s="7"/>
    </row>
    <row r="167" spans="1:11" ht="35.1" customHeight="1">
      <c r="A167" s="1" t="s">
        <v>40</v>
      </c>
      <c r="B167" s="2" t="s">
        <v>91</v>
      </c>
      <c r="C167" s="5" t="s">
        <v>541</v>
      </c>
      <c r="D167" s="2" t="s">
        <v>92</v>
      </c>
      <c r="E167" s="5"/>
      <c r="F167" s="5"/>
      <c r="G167" s="5"/>
      <c r="H167" s="5"/>
      <c r="I167" s="5"/>
      <c r="J167" s="5"/>
      <c r="K167" s="7"/>
    </row>
    <row r="168" spans="1:11" ht="35.1" customHeight="1">
      <c r="A168" s="1" t="s">
        <v>40</v>
      </c>
      <c r="B168" s="2" t="s">
        <v>93</v>
      </c>
      <c r="C168" s="5" t="s">
        <v>542</v>
      </c>
      <c r="D168" s="2" t="s">
        <v>94</v>
      </c>
      <c r="E168" s="5"/>
      <c r="F168" s="5"/>
      <c r="G168" s="5"/>
      <c r="H168" s="5"/>
      <c r="I168" s="5"/>
      <c r="J168" s="5"/>
      <c r="K168" s="7"/>
    </row>
    <row r="169" spans="1:11" ht="35.1" customHeight="1">
      <c r="A169" s="1" t="s">
        <v>40</v>
      </c>
      <c r="B169" s="2" t="s">
        <v>93</v>
      </c>
      <c r="C169" s="5" t="s">
        <v>543</v>
      </c>
      <c r="D169" s="2" t="s">
        <v>94</v>
      </c>
      <c r="E169" s="5"/>
      <c r="F169" s="5"/>
      <c r="G169" s="5"/>
      <c r="H169" s="5"/>
      <c r="I169" s="5"/>
      <c r="J169" s="5"/>
      <c r="K169" s="7"/>
    </row>
    <row r="170" spans="1:11" ht="35.1" customHeight="1">
      <c r="A170" s="1" t="s">
        <v>40</v>
      </c>
      <c r="B170" s="2" t="s">
        <v>93</v>
      </c>
      <c r="C170" s="5" t="s">
        <v>544</v>
      </c>
      <c r="D170" s="2" t="s">
        <v>94</v>
      </c>
      <c r="E170" s="5"/>
      <c r="F170" s="5"/>
      <c r="G170" s="5"/>
      <c r="H170" s="5"/>
      <c r="I170" s="5"/>
      <c r="J170" s="5"/>
      <c r="K170" s="7"/>
    </row>
    <row r="171" spans="1:11" ht="35.1" customHeight="1">
      <c r="A171" s="1" t="s">
        <v>40</v>
      </c>
      <c r="B171" s="2" t="s">
        <v>93</v>
      </c>
      <c r="C171" s="5" t="s">
        <v>545</v>
      </c>
      <c r="D171" s="2" t="s">
        <v>94</v>
      </c>
      <c r="E171" s="5"/>
      <c r="F171" s="5"/>
      <c r="G171" s="5"/>
      <c r="H171" s="5"/>
      <c r="I171" s="5"/>
      <c r="J171" s="5"/>
      <c r="K171" s="7"/>
    </row>
    <row r="172" spans="1:11" ht="35.1" customHeight="1">
      <c r="A172" s="1" t="s">
        <v>40</v>
      </c>
      <c r="B172" s="2" t="s">
        <v>93</v>
      </c>
      <c r="C172" s="5" t="s">
        <v>546</v>
      </c>
      <c r="D172" s="2" t="s">
        <v>94</v>
      </c>
      <c r="E172" s="5"/>
      <c r="F172" s="5"/>
      <c r="G172" s="5"/>
      <c r="H172" s="5"/>
      <c r="I172" s="5"/>
      <c r="J172" s="5"/>
      <c r="K172" s="7"/>
    </row>
    <row r="173" spans="1:11" ht="35.1" customHeight="1">
      <c r="A173" s="1" t="s">
        <v>40</v>
      </c>
      <c r="B173" s="2" t="s">
        <v>95</v>
      </c>
      <c r="C173" s="5" t="s">
        <v>547</v>
      </c>
      <c r="D173" s="2" t="s">
        <v>96</v>
      </c>
      <c r="E173" s="5"/>
      <c r="F173" s="5"/>
      <c r="G173" s="5"/>
      <c r="H173" s="5"/>
      <c r="I173" s="5"/>
      <c r="J173" s="5"/>
      <c r="K173" s="7"/>
    </row>
    <row r="174" spans="1:11" ht="35.1" customHeight="1">
      <c r="A174" s="1" t="s">
        <v>40</v>
      </c>
      <c r="B174" s="2" t="s">
        <v>95</v>
      </c>
      <c r="C174" s="5" t="s">
        <v>548</v>
      </c>
      <c r="D174" s="2" t="s">
        <v>96</v>
      </c>
      <c r="E174" s="5"/>
      <c r="F174" s="5"/>
      <c r="G174" s="5"/>
      <c r="H174" s="5"/>
      <c r="I174" s="5"/>
      <c r="J174" s="5"/>
      <c r="K174" s="7"/>
    </row>
    <row r="175" spans="1:11" ht="35.1" customHeight="1">
      <c r="A175" s="1" t="s">
        <v>40</v>
      </c>
      <c r="B175" s="2" t="s">
        <v>95</v>
      </c>
      <c r="C175" s="5" t="s">
        <v>549</v>
      </c>
      <c r="D175" s="2" t="s">
        <v>96</v>
      </c>
      <c r="E175" s="5"/>
      <c r="F175" s="5"/>
      <c r="G175" s="5"/>
      <c r="H175" s="5"/>
      <c r="I175" s="5"/>
      <c r="J175" s="5"/>
      <c r="K175" s="7"/>
    </row>
    <row r="176" spans="1:11" ht="35.1" customHeight="1">
      <c r="A176" s="1" t="s">
        <v>40</v>
      </c>
      <c r="B176" s="2" t="s">
        <v>95</v>
      </c>
      <c r="C176" s="5" t="s">
        <v>550</v>
      </c>
      <c r="D176" s="2" t="s">
        <v>96</v>
      </c>
      <c r="E176" s="5"/>
      <c r="F176" s="5"/>
      <c r="G176" s="5"/>
      <c r="H176" s="5"/>
      <c r="I176" s="5"/>
      <c r="J176" s="5"/>
      <c r="K176" s="7"/>
    </row>
    <row r="177" spans="1:11" ht="35.1" customHeight="1">
      <c r="A177" s="1" t="s">
        <v>40</v>
      </c>
      <c r="B177" s="2" t="s">
        <v>95</v>
      </c>
      <c r="C177" s="5" t="s">
        <v>551</v>
      </c>
      <c r="D177" s="2" t="s">
        <v>96</v>
      </c>
      <c r="E177" s="5"/>
      <c r="F177" s="5"/>
      <c r="G177" s="5"/>
      <c r="H177" s="5"/>
      <c r="I177" s="5"/>
      <c r="J177" s="5"/>
      <c r="K177" s="7"/>
    </row>
    <row r="178" spans="1:11" ht="35.1" customHeight="1">
      <c r="A178" s="1" t="s">
        <v>40</v>
      </c>
      <c r="B178" s="2" t="s">
        <v>97</v>
      </c>
      <c r="C178" s="5" t="s">
        <v>552</v>
      </c>
      <c r="D178" s="2" t="s">
        <v>98</v>
      </c>
      <c r="E178" s="5"/>
      <c r="F178" s="5"/>
      <c r="G178" s="5"/>
      <c r="H178" s="5"/>
      <c r="I178" s="5"/>
      <c r="J178" s="5"/>
      <c r="K178" s="7"/>
    </row>
    <row r="179" spans="1:11" ht="35.1" customHeight="1">
      <c r="A179" s="1" t="s">
        <v>40</v>
      </c>
      <c r="B179" s="2" t="s">
        <v>97</v>
      </c>
      <c r="C179" s="5" t="s">
        <v>553</v>
      </c>
      <c r="D179" s="2" t="s">
        <v>98</v>
      </c>
      <c r="E179" s="5"/>
      <c r="F179" s="5"/>
      <c r="G179" s="5"/>
      <c r="H179" s="5"/>
      <c r="I179" s="5"/>
      <c r="J179" s="5"/>
      <c r="K179" s="7"/>
    </row>
    <row r="180" spans="1:11" ht="35.1" customHeight="1">
      <c r="A180" s="1" t="s">
        <v>40</v>
      </c>
      <c r="B180" s="2" t="s">
        <v>97</v>
      </c>
      <c r="C180" s="5" t="s">
        <v>554</v>
      </c>
      <c r="D180" s="2" t="s">
        <v>98</v>
      </c>
      <c r="E180" s="5"/>
      <c r="F180" s="5"/>
      <c r="G180" s="5"/>
      <c r="H180" s="5"/>
      <c r="I180" s="5"/>
      <c r="J180" s="5"/>
      <c r="K180" s="7"/>
    </row>
    <row r="181" spans="1:11" ht="35.1" customHeight="1">
      <c r="A181" s="1" t="s">
        <v>40</v>
      </c>
      <c r="B181" s="2" t="s">
        <v>97</v>
      </c>
      <c r="C181" s="5" t="s">
        <v>555</v>
      </c>
      <c r="D181" s="2" t="s">
        <v>98</v>
      </c>
      <c r="E181" s="5"/>
      <c r="F181" s="5"/>
      <c r="G181" s="5"/>
      <c r="H181" s="5"/>
      <c r="I181" s="5"/>
      <c r="J181" s="5"/>
      <c r="K181" s="7"/>
    </row>
    <row r="182" spans="1:11" ht="35.1" customHeight="1">
      <c r="A182" s="1" t="s">
        <v>40</v>
      </c>
      <c r="B182" s="2" t="s">
        <v>97</v>
      </c>
      <c r="C182" s="5" t="s">
        <v>556</v>
      </c>
      <c r="D182" s="2" t="s">
        <v>98</v>
      </c>
      <c r="E182" s="5"/>
      <c r="F182" s="5"/>
      <c r="G182" s="5"/>
      <c r="H182" s="5"/>
      <c r="I182" s="5"/>
      <c r="J182" s="5"/>
      <c r="K182" s="7"/>
    </row>
    <row r="183" spans="1:11" ht="35.1" customHeight="1">
      <c r="A183" s="1" t="s">
        <v>40</v>
      </c>
      <c r="B183" s="2" t="s">
        <v>99</v>
      </c>
      <c r="C183" s="5" t="s">
        <v>557</v>
      </c>
      <c r="D183" s="2" t="s">
        <v>100</v>
      </c>
      <c r="E183" s="5"/>
      <c r="F183" s="5"/>
      <c r="G183" s="5"/>
      <c r="H183" s="5"/>
      <c r="I183" s="5"/>
      <c r="J183" s="5"/>
      <c r="K183" s="7"/>
    </row>
    <row r="184" spans="1:11" ht="35.1" customHeight="1">
      <c r="A184" s="1" t="s">
        <v>40</v>
      </c>
      <c r="B184" s="2" t="s">
        <v>99</v>
      </c>
      <c r="C184" s="5" t="s">
        <v>558</v>
      </c>
      <c r="D184" s="2" t="s">
        <v>100</v>
      </c>
      <c r="E184" s="5"/>
      <c r="F184" s="5"/>
      <c r="G184" s="5"/>
      <c r="H184" s="5"/>
      <c r="I184" s="5"/>
      <c r="J184" s="5"/>
      <c r="K184" s="7"/>
    </row>
    <row r="185" spans="1:11" ht="35.1" customHeight="1">
      <c r="A185" s="1" t="s">
        <v>40</v>
      </c>
      <c r="B185" s="2" t="s">
        <v>99</v>
      </c>
      <c r="C185" s="5" t="s">
        <v>559</v>
      </c>
      <c r="D185" s="2" t="s">
        <v>100</v>
      </c>
      <c r="E185" s="5"/>
      <c r="F185" s="5"/>
      <c r="G185" s="5"/>
      <c r="H185" s="5"/>
      <c r="I185" s="5"/>
      <c r="J185" s="5"/>
      <c r="K185" s="7"/>
    </row>
    <row r="186" spans="1:11" ht="35.1" customHeight="1">
      <c r="A186" s="1" t="s">
        <v>40</v>
      </c>
      <c r="B186" s="2" t="s">
        <v>99</v>
      </c>
      <c r="C186" s="5" t="s">
        <v>560</v>
      </c>
      <c r="D186" s="2" t="s">
        <v>100</v>
      </c>
      <c r="E186" s="5"/>
      <c r="F186" s="5"/>
      <c r="G186" s="5"/>
      <c r="H186" s="5"/>
      <c r="I186" s="5"/>
      <c r="J186" s="5"/>
      <c r="K186" s="7"/>
    </row>
    <row r="187" spans="1:11" ht="35.1" customHeight="1">
      <c r="A187" s="1" t="s">
        <v>40</v>
      </c>
      <c r="B187" s="2" t="s">
        <v>99</v>
      </c>
      <c r="C187" s="5" t="s">
        <v>561</v>
      </c>
      <c r="D187" s="2" t="s">
        <v>100</v>
      </c>
      <c r="E187" s="5"/>
      <c r="F187" s="5"/>
      <c r="G187" s="5"/>
      <c r="H187" s="5"/>
      <c r="I187" s="5"/>
      <c r="J187" s="5"/>
      <c r="K187" s="7"/>
    </row>
    <row r="188" spans="1:11" ht="35.1" customHeight="1">
      <c r="A188" s="1" t="s">
        <v>40</v>
      </c>
      <c r="B188" s="2" t="s">
        <v>101</v>
      </c>
      <c r="C188" s="5" t="s">
        <v>562</v>
      </c>
      <c r="D188" s="2" t="s">
        <v>102</v>
      </c>
      <c r="E188" s="5"/>
      <c r="F188" s="5"/>
      <c r="G188" s="5"/>
      <c r="H188" s="5"/>
      <c r="I188" s="5"/>
      <c r="J188" s="5"/>
      <c r="K188" s="7"/>
    </row>
    <row r="189" spans="1:11" ht="35.1" customHeight="1">
      <c r="A189" s="1" t="s">
        <v>40</v>
      </c>
      <c r="B189" s="2" t="s">
        <v>101</v>
      </c>
      <c r="C189" s="5" t="s">
        <v>563</v>
      </c>
      <c r="D189" s="2" t="s">
        <v>102</v>
      </c>
      <c r="E189" s="5"/>
      <c r="F189" s="5"/>
      <c r="G189" s="5"/>
      <c r="H189" s="5"/>
      <c r="I189" s="5"/>
      <c r="J189" s="5"/>
      <c r="K189" s="7"/>
    </row>
    <row r="190" spans="1:11" ht="35.1" customHeight="1">
      <c r="A190" s="1" t="s">
        <v>40</v>
      </c>
      <c r="B190" s="2" t="s">
        <v>101</v>
      </c>
      <c r="C190" s="5" t="s">
        <v>564</v>
      </c>
      <c r="D190" s="2" t="s">
        <v>102</v>
      </c>
      <c r="E190" s="5"/>
      <c r="F190" s="5"/>
      <c r="G190" s="5"/>
      <c r="H190" s="5"/>
      <c r="I190" s="5"/>
      <c r="J190" s="5"/>
      <c r="K190" s="7"/>
    </row>
    <row r="191" spans="1:11" ht="35.1" customHeight="1">
      <c r="A191" s="1" t="s">
        <v>40</v>
      </c>
      <c r="B191" s="2" t="s">
        <v>101</v>
      </c>
      <c r="C191" s="5" t="s">
        <v>565</v>
      </c>
      <c r="D191" s="2" t="s">
        <v>102</v>
      </c>
      <c r="E191" s="5"/>
      <c r="F191" s="5"/>
      <c r="G191" s="5"/>
      <c r="H191" s="5"/>
      <c r="I191" s="5"/>
      <c r="J191" s="5"/>
      <c r="K191" s="7"/>
    </row>
    <row r="192" spans="1:11" ht="35.1" customHeight="1">
      <c r="A192" s="1" t="s">
        <v>40</v>
      </c>
      <c r="B192" s="2" t="s">
        <v>101</v>
      </c>
      <c r="C192" s="5" t="s">
        <v>566</v>
      </c>
      <c r="D192" s="2" t="s">
        <v>102</v>
      </c>
      <c r="E192" s="5"/>
      <c r="F192" s="5"/>
      <c r="G192" s="5"/>
      <c r="H192" s="5"/>
      <c r="I192" s="5"/>
      <c r="J192" s="5"/>
      <c r="K192" s="7"/>
    </row>
    <row r="193" spans="1:11" ht="35.1" customHeight="1">
      <c r="A193" s="1" t="s">
        <v>40</v>
      </c>
      <c r="B193" s="2" t="s">
        <v>103</v>
      </c>
      <c r="C193" s="5" t="s">
        <v>567</v>
      </c>
      <c r="D193" s="2" t="s">
        <v>104</v>
      </c>
      <c r="E193" s="5"/>
      <c r="F193" s="5"/>
      <c r="G193" s="5"/>
      <c r="H193" s="5"/>
      <c r="I193" s="5"/>
      <c r="J193" s="5"/>
      <c r="K193" s="7"/>
    </row>
    <row r="194" spans="1:11" ht="35.1" customHeight="1">
      <c r="A194" s="1" t="s">
        <v>40</v>
      </c>
      <c r="B194" s="2" t="s">
        <v>103</v>
      </c>
      <c r="C194" s="5" t="s">
        <v>568</v>
      </c>
      <c r="D194" s="2" t="s">
        <v>104</v>
      </c>
      <c r="E194" s="5"/>
      <c r="F194" s="5"/>
      <c r="G194" s="5"/>
      <c r="H194" s="5"/>
      <c r="I194" s="5"/>
      <c r="J194" s="5"/>
      <c r="K194" s="7"/>
    </row>
    <row r="195" spans="1:11" ht="35.1" customHeight="1">
      <c r="A195" s="1" t="s">
        <v>40</v>
      </c>
      <c r="B195" s="2" t="s">
        <v>103</v>
      </c>
      <c r="C195" s="5" t="s">
        <v>569</v>
      </c>
      <c r="D195" s="2" t="s">
        <v>104</v>
      </c>
      <c r="E195" s="5"/>
      <c r="F195" s="5"/>
      <c r="G195" s="5"/>
      <c r="H195" s="5"/>
      <c r="I195" s="5"/>
      <c r="J195" s="5"/>
      <c r="K195" s="7"/>
    </row>
    <row r="196" spans="1:11" ht="35.1" customHeight="1">
      <c r="A196" s="1" t="s">
        <v>40</v>
      </c>
      <c r="B196" s="2" t="s">
        <v>103</v>
      </c>
      <c r="C196" s="5" t="s">
        <v>570</v>
      </c>
      <c r="D196" s="2" t="s">
        <v>104</v>
      </c>
      <c r="E196" s="5"/>
      <c r="F196" s="5"/>
      <c r="G196" s="5"/>
      <c r="H196" s="5"/>
      <c r="I196" s="5"/>
      <c r="J196" s="5"/>
      <c r="K196" s="7"/>
    </row>
    <row r="197" spans="1:11" ht="35.1" customHeight="1">
      <c r="A197" s="1" t="s">
        <v>40</v>
      </c>
      <c r="B197" s="2" t="s">
        <v>103</v>
      </c>
      <c r="C197" s="5" t="s">
        <v>571</v>
      </c>
      <c r="D197" s="2" t="s">
        <v>104</v>
      </c>
      <c r="E197" s="5"/>
      <c r="F197" s="5"/>
      <c r="G197" s="5"/>
      <c r="H197" s="5"/>
      <c r="I197" s="5"/>
      <c r="J197" s="5"/>
      <c r="K197" s="7"/>
    </row>
    <row r="198" spans="1:11" ht="35.1" customHeight="1">
      <c r="A198" s="1" t="s">
        <v>40</v>
      </c>
      <c r="B198" s="2" t="s">
        <v>105</v>
      </c>
      <c r="C198" s="5" t="s">
        <v>572</v>
      </c>
      <c r="D198" s="2" t="s">
        <v>106</v>
      </c>
      <c r="E198" s="5"/>
      <c r="F198" s="5"/>
      <c r="G198" s="5"/>
      <c r="H198" s="5"/>
      <c r="I198" s="5"/>
      <c r="J198" s="5"/>
      <c r="K198" s="7"/>
    </row>
    <row r="199" spans="1:11" ht="35.1" customHeight="1">
      <c r="A199" s="1" t="s">
        <v>40</v>
      </c>
      <c r="B199" s="2" t="s">
        <v>105</v>
      </c>
      <c r="C199" s="5" t="s">
        <v>573</v>
      </c>
      <c r="D199" s="2" t="s">
        <v>106</v>
      </c>
      <c r="E199" s="5"/>
      <c r="F199" s="5"/>
      <c r="G199" s="5"/>
      <c r="H199" s="5"/>
      <c r="I199" s="5"/>
      <c r="J199" s="5"/>
      <c r="K199" s="7"/>
    </row>
    <row r="200" spans="1:11" ht="35.1" customHeight="1">
      <c r="A200" s="1" t="s">
        <v>40</v>
      </c>
      <c r="B200" s="2" t="s">
        <v>105</v>
      </c>
      <c r="C200" s="5" t="s">
        <v>574</v>
      </c>
      <c r="D200" s="2" t="s">
        <v>106</v>
      </c>
      <c r="E200" s="5"/>
      <c r="F200" s="5"/>
      <c r="G200" s="5"/>
      <c r="H200" s="5"/>
      <c r="I200" s="5"/>
      <c r="J200" s="5"/>
      <c r="K200" s="7"/>
    </row>
    <row r="201" spans="1:11" ht="35.1" customHeight="1">
      <c r="A201" s="1" t="s">
        <v>40</v>
      </c>
      <c r="B201" s="2" t="s">
        <v>105</v>
      </c>
      <c r="C201" s="5" t="s">
        <v>575</v>
      </c>
      <c r="D201" s="2" t="s">
        <v>106</v>
      </c>
      <c r="E201" s="5"/>
      <c r="F201" s="5"/>
      <c r="G201" s="5"/>
      <c r="H201" s="5"/>
      <c r="I201" s="5"/>
      <c r="J201" s="5"/>
      <c r="K201" s="7"/>
    </row>
    <row r="202" spans="1:11" ht="35.1" customHeight="1">
      <c r="A202" s="1" t="s">
        <v>40</v>
      </c>
      <c r="B202" s="2" t="s">
        <v>105</v>
      </c>
      <c r="C202" s="5" t="s">
        <v>576</v>
      </c>
      <c r="D202" s="2" t="s">
        <v>106</v>
      </c>
      <c r="E202" s="5"/>
      <c r="F202" s="5"/>
      <c r="G202" s="5"/>
      <c r="H202" s="5"/>
      <c r="I202" s="5"/>
      <c r="J202" s="5"/>
      <c r="K202" s="7"/>
    </row>
    <row r="203" spans="1:11" ht="35.1" customHeight="1">
      <c r="A203" s="1" t="s">
        <v>40</v>
      </c>
      <c r="B203" s="2" t="s">
        <v>107</v>
      </c>
      <c r="C203" s="5" t="s">
        <v>577</v>
      </c>
      <c r="D203" s="2" t="s">
        <v>108</v>
      </c>
      <c r="E203" s="5"/>
      <c r="F203" s="5"/>
      <c r="G203" s="5"/>
      <c r="H203" s="5"/>
      <c r="I203" s="5"/>
      <c r="J203" s="5"/>
      <c r="K203" s="7"/>
    </row>
    <row r="204" spans="1:11" ht="35.1" customHeight="1">
      <c r="A204" s="1" t="s">
        <v>40</v>
      </c>
      <c r="B204" s="2" t="s">
        <v>107</v>
      </c>
      <c r="C204" s="5" t="s">
        <v>578</v>
      </c>
      <c r="D204" s="2" t="s">
        <v>108</v>
      </c>
      <c r="E204" s="5"/>
      <c r="F204" s="5"/>
      <c r="G204" s="5"/>
      <c r="H204" s="5"/>
      <c r="I204" s="5"/>
      <c r="J204" s="5"/>
      <c r="K204" s="7"/>
    </row>
    <row r="205" spans="1:11" ht="35.1" customHeight="1">
      <c r="A205" s="1" t="s">
        <v>40</v>
      </c>
      <c r="B205" s="2" t="s">
        <v>107</v>
      </c>
      <c r="C205" s="5" t="s">
        <v>579</v>
      </c>
      <c r="D205" s="2" t="s">
        <v>108</v>
      </c>
      <c r="E205" s="5"/>
      <c r="F205" s="5"/>
      <c r="G205" s="5"/>
      <c r="H205" s="5"/>
      <c r="I205" s="5"/>
      <c r="J205" s="5"/>
      <c r="K205" s="7"/>
    </row>
    <row r="206" spans="1:11" ht="35.1" customHeight="1">
      <c r="A206" s="1" t="s">
        <v>40</v>
      </c>
      <c r="B206" s="2" t="s">
        <v>107</v>
      </c>
      <c r="C206" s="5" t="s">
        <v>580</v>
      </c>
      <c r="D206" s="2" t="s">
        <v>108</v>
      </c>
      <c r="E206" s="5"/>
      <c r="F206" s="5"/>
      <c r="G206" s="5"/>
      <c r="H206" s="5"/>
      <c r="I206" s="5"/>
      <c r="J206" s="5"/>
      <c r="K206" s="7"/>
    </row>
    <row r="207" spans="1:11" ht="35.1" customHeight="1">
      <c r="A207" s="1" t="s">
        <v>40</v>
      </c>
      <c r="B207" s="2" t="s">
        <v>107</v>
      </c>
      <c r="C207" s="5" t="s">
        <v>581</v>
      </c>
      <c r="D207" s="2" t="s">
        <v>108</v>
      </c>
      <c r="E207" s="5"/>
      <c r="F207" s="5"/>
      <c r="G207" s="5"/>
      <c r="H207" s="5"/>
      <c r="I207" s="5"/>
      <c r="J207" s="5"/>
      <c r="K207" s="7"/>
    </row>
    <row r="208" spans="1:11" ht="35.1" customHeight="1">
      <c r="A208" s="1" t="s">
        <v>40</v>
      </c>
      <c r="B208" s="2" t="s">
        <v>109</v>
      </c>
      <c r="C208" s="5" t="s">
        <v>582</v>
      </c>
      <c r="D208" s="2" t="s">
        <v>110</v>
      </c>
      <c r="E208" s="5"/>
      <c r="F208" s="5"/>
      <c r="G208" s="5"/>
      <c r="H208" s="5"/>
      <c r="I208" s="5"/>
      <c r="J208" s="5"/>
      <c r="K208" s="7"/>
    </row>
    <row r="209" spans="1:11" ht="35.1" customHeight="1">
      <c r="A209" s="1" t="s">
        <v>40</v>
      </c>
      <c r="B209" s="2" t="s">
        <v>109</v>
      </c>
      <c r="C209" s="5" t="s">
        <v>583</v>
      </c>
      <c r="D209" s="2" t="s">
        <v>110</v>
      </c>
      <c r="E209" s="5"/>
      <c r="F209" s="5"/>
      <c r="G209" s="5"/>
      <c r="H209" s="5"/>
      <c r="I209" s="5"/>
      <c r="J209" s="5"/>
      <c r="K209" s="7"/>
    </row>
    <row r="210" spans="1:11" ht="35.1" customHeight="1">
      <c r="A210" s="1" t="s">
        <v>40</v>
      </c>
      <c r="B210" s="2" t="s">
        <v>109</v>
      </c>
      <c r="C210" s="5" t="s">
        <v>584</v>
      </c>
      <c r="D210" s="2" t="s">
        <v>110</v>
      </c>
      <c r="E210" s="5"/>
      <c r="F210" s="5"/>
      <c r="G210" s="5"/>
      <c r="H210" s="5"/>
      <c r="I210" s="5"/>
      <c r="J210" s="5"/>
      <c r="K210" s="7"/>
    </row>
    <row r="211" spans="1:11" ht="35.1" customHeight="1">
      <c r="A211" s="1" t="s">
        <v>40</v>
      </c>
      <c r="B211" s="2" t="s">
        <v>109</v>
      </c>
      <c r="C211" s="5" t="s">
        <v>585</v>
      </c>
      <c r="D211" s="2" t="s">
        <v>110</v>
      </c>
      <c r="E211" s="5"/>
      <c r="F211" s="5"/>
      <c r="G211" s="5"/>
      <c r="H211" s="5"/>
      <c r="I211" s="5"/>
      <c r="J211" s="5"/>
      <c r="K211" s="7"/>
    </row>
    <row r="212" spans="1:11" ht="35.1" customHeight="1">
      <c r="A212" s="1" t="s">
        <v>40</v>
      </c>
      <c r="B212" s="2" t="s">
        <v>109</v>
      </c>
      <c r="C212" s="5" t="s">
        <v>586</v>
      </c>
      <c r="D212" s="2" t="s">
        <v>110</v>
      </c>
      <c r="E212" s="5"/>
      <c r="F212" s="5"/>
      <c r="G212" s="5"/>
      <c r="H212" s="5"/>
      <c r="I212" s="5"/>
      <c r="J212" s="5"/>
      <c r="K212" s="7"/>
    </row>
    <row r="213" spans="1:11" ht="35.1" customHeight="1">
      <c r="A213" s="1" t="s">
        <v>40</v>
      </c>
      <c r="B213" s="2" t="s">
        <v>111</v>
      </c>
      <c r="C213" s="5" t="s">
        <v>587</v>
      </c>
      <c r="D213" s="2" t="s">
        <v>112</v>
      </c>
      <c r="E213" s="5"/>
      <c r="F213" s="5"/>
      <c r="G213" s="5"/>
      <c r="H213" s="5"/>
      <c r="I213" s="5"/>
      <c r="J213" s="5"/>
      <c r="K213" s="7"/>
    </row>
    <row r="214" spans="1:11" ht="35.1" customHeight="1">
      <c r="A214" s="1" t="s">
        <v>40</v>
      </c>
      <c r="B214" s="2" t="s">
        <v>111</v>
      </c>
      <c r="C214" s="5" t="s">
        <v>588</v>
      </c>
      <c r="D214" s="2" t="s">
        <v>112</v>
      </c>
      <c r="E214" s="5"/>
      <c r="F214" s="5"/>
      <c r="G214" s="5"/>
      <c r="H214" s="5"/>
      <c r="I214" s="5"/>
      <c r="J214" s="5"/>
      <c r="K214" s="7"/>
    </row>
    <row r="215" spans="1:11" ht="35.1" customHeight="1">
      <c r="A215" s="1" t="s">
        <v>40</v>
      </c>
      <c r="B215" s="2" t="s">
        <v>111</v>
      </c>
      <c r="C215" s="5" t="s">
        <v>589</v>
      </c>
      <c r="D215" s="2" t="s">
        <v>112</v>
      </c>
      <c r="E215" s="5"/>
      <c r="F215" s="5"/>
      <c r="G215" s="5"/>
      <c r="H215" s="5"/>
      <c r="I215" s="5"/>
      <c r="J215" s="5"/>
      <c r="K215" s="7"/>
    </row>
    <row r="216" spans="1:11" ht="35.1" customHeight="1">
      <c r="A216" s="1" t="s">
        <v>40</v>
      </c>
      <c r="B216" s="2" t="s">
        <v>111</v>
      </c>
      <c r="C216" s="5" t="s">
        <v>590</v>
      </c>
      <c r="D216" s="2" t="s">
        <v>112</v>
      </c>
      <c r="E216" s="5"/>
      <c r="F216" s="5"/>
      <c r="G216" s="5"/>
      <c r="H216" s="5"/>
      <c r="I216" s="5"/>
      <c r="J216" s="5"/>
      <c r="K216" s="7"/>
    </row>
    <row r="217" spans="1:11" ht="35.1" customHeight="1">
      <c r="A217" s="1" t="s">
        <v>40</v>
      </c>
      <c r="B217" s="2" t="s">
        <v>111</v>
      </c>
      <c r="C217" s="5" t="s">
        <v>591</v>
      </c>
      <c r="D217" s="2" t="s">
        <v>112</v>
      </c>
      <c r="E217" s="5"/>
      <c r="F217" s="5"/>
      <c r="G217" s="5"/>
      <c r="H217" s="5"/>
      <c r="I217" s="5"/>
      <c r="J217" s="5"/>
      <c r="K217" s="7"/>
    </row>
    <row r="218" spans="1:11" ht="35.1" customHeight="1">
      <c r="A218" s="1" t="s">
        <v>40</v>
      </c>
      <c r="B218" s="2" t="s">
        <v>113</v>
      </c>
      <c r="C218" s="5" t="s">
        <v>592</v>
      </c>
      <c r="D218" s="2" t="s">
        <v>114</v>
      </c>
      <c r="E218" s="5"/>
      <c r="F218" s="5"/>
      <c r="G218" s="5"/>
      <c r="H218" s="5"/>
      <c r="I218" s="5"/>
      <c r="J218" s="5"/>
      <c r="K218" s="7"/>
    </row>
    <row r="219" spans="1:11" ht="35.1" customHeight="1">
      <c r="A219" s="1" t="s">
        <v>40</v>
      </c>
      <c r="B219" s="2" t="s">
        <v>113</v>
      </c>
      <c r="C219" s="5" t="s">
        <v>593</v>
      </c>
      <c r="D219" s="2" t="s">
        <v>114</v>
      </c>
      <c r="E219" s="5"/>
      <c r="F219" s="5"/>
      <c r="G219" s="5"/>
      <c r="H219" s="5"/>
      <c r="I219" s="5"/>
      <c r="J219" s="5"/>
      <c r="K219" s="7"/>
    </row>
    <row r="220" spans="1:11" ht="35.1" customHeight="1">
      <c r="A220" s="1" t="s">
        <v>40</v>
      </c>
      <c r="B220" s="2" t="s">
        <v>113</v>
      </c>
      <c r="C220" s="5" t="s">
        <v>594</v>
      </c>
      <c r="D220" s="2" t="s">
        <v>114</v>
      </c>
      <c r="E220" s="5"/>
      <c r="F220" s="5"/>
      <c r="G220" s="5"/>
      <c r="H220" s="5"/>
      <c r="I220" s="5"/>
      <c r="J220" s="5"/>
      <c r="K220" s="7"/>
    </row>
    <row r="221" spans="1:11" ht="35.1" customHeight="1">
      <c r="A221" s="1" t="s">
        <v>40</v>
      </c>
      <c r="B221" s="2" t="s">
        <v>113</v>
      </c>
      <c r="C221" s="5" t="s">
        <v>595</v>
      </c>
      <c r="D221" s="2" t="s">
        <v>114</v>
      </c>
      <c r="E221" s="5"/>
      <c r="F221" s="5"/>
      <c r="G221" s="5"/>
      <c r="H221" s="5"/>
      <c r="I221" s="5"/>
      <c r="J221" s="5"/>
      <c r="K221" s="7"/>
    </row>
    <row r="222" spans="1:11" ht="35.1" customHeight="1">
      <c r="A222" s="1" t="s">
        <v>40</v>
      </c>
      <c r="B222" s="2" t="s">
        <v>113</v>
      </c>
      <c r="C222" s="5" t="s">
        <v>596</v>
      </c>
      <c r="D222" s="2" t="s">
        <v>114</v>
      </c>
      <c r="E222" s="5"/>
      <c r="F222" s="5"/>
      <c r="G222" s="5"/>
      <c r="H222" s="5"/>
      <c r="I222" s="5"/>
      <c r="J222" s="5"/>
      <c r="K222" s="7"/>
    </row>
    <row r="223" spans="1:11" ht="35.1" customHeight="1">
      <c r="A223" s="1" t="s">
        <v>40</v>
      </c>
      <c r="B223" s="2" t="s">
        <v>115</v>
      </c>
      <c r="C223" s="5" t="s">
        <v>597</v>
      </c>
      <c r="D223" s="2" t="s">
        <v>116</v>
      </c>
      <c r="E223" s="5"/>
      <c r="F223" s="5"/>
      <c r="G223" s="5"/>
      <c r="H223" s="5"/>
      <c r="I223" s="5"/>
      <c r="J223" s="5"/>
      <c r="K223" s="7"/>
    </row>
    <row r="224" spans="1:11" ht="35.1" customHeight="1">
      <c r="A224" s="1" t="s">
        <v>40</v>
      </c>
      <c r="B224" s="2" t="s">
        <v>115</v>
      </c>
      <c r="C224" s="5" t="s">
        <v>598</v>
      </c>
      <c r="D224" s="2" t="s">
        <v>116</v>
      </c>
      <c r="E224" s="5"/>
      <c r="F224" s="5"/>
      <c r="G224" s="5"/>
      <c r="H224" s="5"/>
      <c r="I224" s="5"/>
      <c r="J224" s="5"/>
      <c r="K224" s="7"/>
    </row>
    <row r="225" spans="1:11" ht="35.1" customHeight="1">
      <c r="A225" s="1" t="s">
        <v>40</v>
      </c>
      <c r="B225" s="2" t="s">
        <v>115</v>
      </c>
      <c r="C225" s="5" t="s">
        <v>599</v>
      </c>
      <c r="D225" s="2" t="s">
        <v>116</v>
      </c>
      <c r="E225" s="5"/>
      <c r="F225" s="5"/>
      <c r="G225" s="5"/>
      <c r="H225" s="5"/>
      <c r="I225" s="5"/>
      <c r="J225" s="5"/>
      <c r="K225" s="7"/>
    </row>
    <row r="226" spans="1:11" ht="35.1" customHeight="1">
      <c r="A226" s="1" t="s">
        <v>40</v>
      </c>
      <c r="B226" s="2" t="s">
        <v>115</v>
      </c>
      <c r="C226" s="5" t="s">
        <v>600</v>
      </c>
      <c r="D226" s="2" t="s">
        <v>116</v>
      </c>
      <c r="E226" s="5"/>
      <c r="F226" s="5"/>
      <c r="G226" s="5"/>
      <c r="H226" s="5"/>
      <c r="I226" s="5"/>
      <c r="J226" s="5"/>
      <c r="K226" s="7"/>
    </row>
    <row r="227" spans="1:11" ht="35.1" customHeight="1">
      <c r="A227" s="1" t="s">
        <v>40</v>
      </c>
      <c r="B227" s="2" t="s">
        <v>115</v>
      </c>
      <c r="C227" s="5" t="s">
        <v>601</v>
      </c>
      <c r="D227" s="2" t="s">
        <v>116</v>
      </c>
      <c r="E227" s="5"/>
      <c r="F227" s="5"/>
      <c r="G227" s="5"/>
      <c r="H227" s="5"/>
      <c r="I227" s="5"/>
      <c r="J227" s="5"/>
      <c r="K227" s="7"/>
    </row>
    <row r="228" spans="1:11" ht="35.1" customHeight="1">
      <c r="A228" s="1" t="s">
        <v>40</v>
      </c>
      <c r="B228" s="2" t="s">
        <v>117</v>
      </c>
      <c r="C228" s="5" t="s">
        <v>602</v>
      </c>
      <c r="D228" s="2" t="s">
        <v>118</v>
      </c>
      <c r="E228" s="5"/>
      <c r="F228" s="5"/>
      <c r="G228" s="5"/>
      <c r="H228" s="5"/>
      <c r="I228" s="5"/>
      <c r="J228" s="5"/>
      <c r="K228" s="7"/>
    </row>
    <row r="229" spans="1:11" ht="35.1" customHeight="1">
      <c r="A229" s="1" t="s">
        <v>40</v>
      </c>
      <c r="B229" s="2" t="s">
        <v>117</v>
      </c>
      <c r="C229" s="5" t="s">
        <v>603</v>
      </c>
      <c r="D229" s="2" t="s">
        <v>118</v>
      </c>
      <c r="E229" s="5"/>
      <c r="F229" s="5"/>
      <c r="G229" s="5"/>
      <c r="H229" s="5"/>
      <c r="I229" s="5"/>
      <c r="J229" s="5"/>
      <c r="K229" s="7"/>
    </row>
    <row r="230" spans="1:11" ht="35.1" customHeight="1">
      <c r="A230" s="1" t="s">
        <v>40</v>
      </c>
      <c r="B230" s="2" t="s">
        <v>117</v>
      </c>
      <c r="C230" s="5" t="s">
        <v>604</v>
      </c>
      <c r="D230" s="2" t="s">
        <v>118</v>
      </c>
      <c r="E230" s="5"/>
      <c r="F230" s="5"/>
      <c r="G230" s="5"/>
      <c r="H230" s="5"/>
      <c r="I230" s="5"/>
      <c r="J230" s="5"/>
      <c r="K230" s="7"/>
    </row>
    <row r="231" spans="1:11" ht="35.1" customHeight="1">
      <c r="A231" s="1" t="s">
        <v>40</v>
      </c>
      <c r="B231" s="2" t="s">
        <v>117</v>
      </c>
      <c r="C231" s="5" t="s">
        <v>605</v>
      </c>
      <c r="D231" s="2" t="s">
        <v>118</v>
      </c>
      <c r="E231" s="5"/>
      <c r="F231" s="5"/>
      <c r="G231" s="5"/>
      <c r="H231" s="5"/>
      <c r="I231" s="5"/>
      <c r="J231" s="5"/>
      <c r="K231" s="7"/>
    </row>
    <row r="232" spans="1:11" ht="35.1" customHeight="1">
      <c r="A232" s="1" t="s">
        <v>40</v>
      </c>
      <c r="B232" s="2" t="s">
        <v>117</v>
      </c>
      <c r="C232" s="5" t="s">
        <v>606</v>
      </c>
      <c r="D232" s="2" t="s">
        <v>118</v>
      </c>
      <c r="E232" s="5"/>
      <c r="F232" s="5"/>
      <c r="G232" s="5"/>
      <c r="H232" s="5"/>
      <c r="I232" s="5"/>
      <c r="J232" s="5"/>
      <c r="K232" s="7"/>
    </row>
    <row r="233" spans="1:11" ht="35.1" customHeight="1">
      <c r="A233" s="1" t="s">
        <v>40</v>
      </c>
      <c r="B233" s="2" t="s">
        <v>119</v>
      </c>
      <c r="C233" s="5" t="s">
        <v>607</v>
      </c>
      <c r="D233" s="2" t="s">
        <v>120</v>
      </c>
      <c r="E233" s="5"/>
      <c r="F233" s="5"/>
      <c r="G233" s="5"/>
      <c r="H233" s="5"/>
      <c r="I233" s="5"/>
      <c r="J233" s="5"/>
      <c r="K233" s="7"/>
    </row>
    <row r="234" spans="1:11" ht="35.1" customHeight="1">
      <c r="A234" s="1" t="s">
        <v>40</v>
      </c>
      <c r="B234" s="2" t="s">
        <v>119</v>
      </c>
      <c r="C234" s="5" t="s">
        <v>608</v>
      </c>
      <c r="D234" s="2" t="s">
        <v>120</v>
      </c>
      <c r="E234" s="5"/>
      <c r="F234" s="5"/>
      <c r="G234" s="5"/>
      <c r="H234" s="5"/>
      <c r="I234" s="5"/>
      <c r="J234" s="5"/>
      <c r="K234" s="7"/>
    </row>
    <row r="235" spans="1:11" ht="35.1" customHeight="1">
      <c r="A235" s="1" t="s">
        <v>40</v>
      </c>
      <c r="B235" s="2" t="s">
        <v>119</v>
      </c>
      <c r="C235" s="5" t="s">
        <v>609</v>
      </c>
      <c r="D235" s="2" t="s">
        <v>120</v>
      </c>
      <c r="E235" s="5"/>
      <c r="F235" s="5"/>
      <c r="G235" s="5"/>
      <c r="H235" s="5"/>
      <c r="I235" s="5"/>
      <c r="J235" s="5"/>
      <c r="K235" s="7"/>
    </row>
    <row r="236" spans="1:11" ht="35.1" customHeight="1">
      <c r="A236" s="1" t="s">
        <v>40</v>
      </c>
      <c r="B236" s="2" t="s">
        <v>119</v>
      </c>
      <c r="C236" s="5" t="s">
        <v>610</v>
      </c>
      <c r="D236" s="2" t="s">
        <v>120</v>
      </c>
      <c r="E236" s="5"/>
      <c r="F236" s="5"/>
      <c r="G236" s="5"/>
      <c r="H236" s="5"/>
      <c r="I236" s="5"/>
      <c r="J236" s="5"/>
      <c r="K236" s="7"/>
    </row>
    <row r="237" spans="1:11" ht="35.1" customHeight="1">
      <c r="A237" s="1" t="s">
        <v>40</v>
      </c>
      <c r="B237" s="2" t="s">
        <v>119</v>
      </c>
      <c r="C237" s="5" t="s">
        <v>611</v>
      </c>
      <c r="D237" s="2" t="s">
        <v>120</v>
      </c>
      <c r="E237" s="5"/>
      <c r="F237" s="5"/>
      <c r="G237" s="5"/>
      <c r="H237" s="5"/>
      <c r="I237" s="5"/>
      <c r="J237" s="5"/>
      <c r="K237" s="7"/>
    </row>
    <row r="238" spans="1:11" ht="35.1" customHeight="1">
      <c r="A238" s="1" t="s">
        <v>40</v>
      </c>
      <c r="B238" s="2" t="s">
        <v>121</v>
      </c>
      <c r="C238" s="5" t="s">
        <v>612</v>
      </c>
      <c r="D238" s="2" t="s">
        <v>122</v>
      </c>
      <c r="E238" s="5"/>
      <c r="F238" s="5"/>
      <c r="G238" s="5"/>
      <c r="H238" s="5"/>
      <c r="I238" s="5"/>
      <c r="J238" s="5"/>
      <c r="K238" s="7"/>
    </row>
    <row r="239" spans="1:11" ht="35.1" customHeight="1">
      <c r="A239" s="1" t="s">
        <v>40</v>
      </c>
      <c r="B239" s="2" t="s">
        <v>121</v>
      </c>
      <c r="C239" s="5" t="s">
        <v>613</v>
      </c>
      <c r="D239" s="2" t="s">
        <v>122</v>
      </c>
      <c r="E239" s="5"/>
      <c r="F239" s="5"/>
      <c r="G239" s="5"/>
      <c r="H239" s="5"/>
      <c r="I239" s="5"/>
      <c r="J239" s="5"/>
      <c r="K239" s="7"/>
    </row>
    <row r="240" spans="1:11" ht="35.1" customHeight="1">
      <c r="A240" s="1" t="s">
        <v>40</v>
      </c>
      <c r="B240" s="2" t="s">
        <v>121</v>
      </c>
      <c r="C240" s="5" t="s">
        <v>614</v>
      </c>
      <c r="D240" s="2" t="s">
        <v>122</v>
      </c>
      <c r="E240" s="5"/>
      <c r="F240" s="5"/>
      <c r="G240" s="5"/>
      <c r="H240" s="5"/>
      <c r="I240" s="5"/>
      <c r="J240" s="5"/>
      <c r="K240" s="7"/>
    </row>
    <row r="241" spans="1:11" ht="35.1" customHeight="1">
      <c r="A241" s="1" t="s">
        <v>40</v>
      </c>
      <c r="B241" s="2" t="s">
        <v>121</v>
      </c>
      <c r="C241" s="5" t="s">
        <v>615</v>
      </c>
      <c r="D241" s="2" t="s">
        <v>122</v>
      </c>
      <c r="E241" s="5"/>
      <c r="F241" s="5"/>
      <c r="G241" s="5"/>
      <c r="H241" s="5"/>
      <c r="I241" s="5"/>
      <c r="J241" s="5"/>
      <c r="K241" s="7"/>
    </row>
    <row r="242" spans="1:11" ht="35.1" customHeight="1">
      <c r="A242" s="1" t="s">
        <v>40</v>
      </c>
      <c r="B242" s="2" t="s">
        <v>121</v>
      </c>
      <c r="C242" s="5" t="s">
        <v>616</v>
      </c>
      <c r="D242" s="2" t="s">
        <v>122</v>
      </c>
      <c r="E242" s="5"/>
      <c r="F242" s="5"/>
      <c r="G242" s="5"/>
      <c r="H242" s="5"/>
      <c r="I242" s="5"/>
      <c r="J242" s="5"/>
      <c r="K242" s="7"/>
    </row>
    <row r="243" spans="1:11" ht="35.1" customHeight="1">
      <c r="A243" s="1" t="s">
        <v>40</v>
      </c>
      <c r="B243" s="2" t="s">
        <v>123</v>
      </c>
      <c r="C243" s="5" t="s">
        <v>617</v>
      </c>
      <c r="D243" s="2" t="s">
        <v>124</v>
      </c>
      <c r="E243" s="5"/>
      <c r="F243" s="5"/>
      <c r="G243" s="5"/>
      <c r="H243" s="5"/>
      <c r="I243" s="5"/>
      <c r="J243" s="5"/>
      <c r="K243" s="7"/>
    </row>
    <row r="244" spans="1:11" ht="35.1" customHeight="1">
      <c r="A244" s="1" t="s">
        <v>40</v>
      </c>
      <c r="B244" s="2" t="s">
        <v>123</v>
      </c>
      <c r="C244" s="5" t="s">
        <v>618</v>
      </c>
      <c r="D244" s="2" t="s">
        <v>124</v>
      </c>
      <c r="E244" s="5"/>
      <c r="F244" s="5"/>
      <c r="G244" s="5"/>
      <c r="H244" s="5"/>
      <c r="I244" s="5"/>
      <c r="J244" s="5"/>
      <c r="K244" s="7"/>
    </row>
    <row r="245" spans="1:11" ht="35.1" customHeight="1">
      <c r="A245" s="1" t="s">
        <v>40</v>
      </c>
      <c r="B245" s="2" t="s">
        <v>123</v>
      </c>
      <c r="C245" s="5" t="s">
        <v>619</v>
      </c>
      <c r="D245" s="2" t="s">
        <v>124</v>
      </c>
      <c r="E245" s="5"/>
      <c r="F245" s="5"/>
      <c r="G245" s="5"/>
      <c r="H245" s="5"/>
      <c r="I245" s="5"/>
      <c r="J245" s="5"/>
      <c r="K245" s="7"/>
    </row>
    <row r="246" spans="1:11" ht="35.1" customHeight="1">
      <c r="A246" s="1" t="s">
        <v>40</v>
      </c>
      <c r="B246" s="2" t="s">
        <v>123</v>
      </c>
      <c r="C246" s="5" t="s">
        <v>620</v>
      </c>
      <c r="D246" s="2" t="s">
        <v>124</v>
      </c>
      <c r="E246" s="5"/>
      <c r="F246" s="5"/>
      <c r="G246" s="5"/>
      <c r="H246" s="5"/>
      <c r="I246" s="5"/>
      <c r="J246" s="5"/>
      <c r="K246" s="7"/>
    </row>
    <row r="247" spans="1:11" ht="35.1" customHeight="1">
      <c r="A247" s="1" t="s">
        <v>40</v>
      </c>
      <c r="B247" s="2" t="s">
        <v>123</v>
      </c>
      <c r="C247" s="5" t="s">
        <v>621</v>
      </c>
      <c r="D247" s="2" t="s">
        <v>124</v>
      </c>
      <c r="E247" s="5"/>
      <c r="F247" s="5"/>
      <c r="G247" s="5"/>
      <c r="H247" s="5"/>
      <c r="I247" s="5"/>
      <c r="J247" s="5"/>
      <c r="K247" s="7"/>
    </row>
    <row r="248" spans="1:11" ht="35.1" customHeight="1">
      <c r="A248" s="1" t="s">
        <v>40</v>
      </c>
      <c r="B248" s="2" t="s">
        <v>125</v>
      </c>
      <c r="C248" s="5" t="s">
        <v>622</v>
      </c>
      <c r="D248" s="2" t="s">
        <v>126</v>
      </c>
      <c r="E248" s="5"/>
      <c r="F248" s="5"/>
      <c r="G248" s="5"/>
      <c r="H248" s="5"/>
      <c r="I248" s="5"/>
      <c r="J248" s="5"/>
      <c r="K248" s="7"/>
    </row>
    <row r="249" spans="1:11" ht="35.1" customHeight="1">
      <c r="A249" s="1" t="s">
        <v>40</v>
      </c>
      <c r="B249" s="2" t="s">
        <v>125</v>
      </c>
      <c r="C249" s="5" t="s">
        <v>623</v>
      </c>
      <c r="D249" s="2" t="s">
        <v>126</v>
      </c>
      <c r="E249" s="5"/>
      <c r="F249" s="5"/>
      <c r="G249" s="5"/>
      <c r="H249" s="5"/>
      <c r="I249" s="5"/>
      <c r="J249" s="5"/>
      <c r="K249" s="7"/>
    </row>
    <row r="250" spans="1:11" ht="35.1" customHeight="1">
      <c r="A250" s="1" t="s">
        <v>40</v>
      </c>
      <c r="B250" s="2" t="s">
        <v>125</v>
      </c>
      <c r="C250" s="5" t="s">
        <v>624</v>
      </c>
      <c r="D250" s="2" t="s">
        <v>126</v>
      </c>
      <c r="E250" s="5"/>
      <c r="F250" s="5"/>
      <c r="G250" s="5"/>
      <c r="H250" s="5"/>
      <c r="I250" s="5"/>
      <c r="J250" s="5"/>
      <c r="K250" s="7"/>
    </row>
    <row r="251" spans="1:11" ht="35.1" customHeight="1">
      <c r="A251" s="1" t="s">
        <v>40</v>
      </c>
      <c r="B251" s="2" t="s">
        <v>125</v>
      </c>
      <c r="C251" s="5" t="s">
        <v>625</v>
      </c>
      <c r="D251" s="2" t="s">
        <v>126</v>
      </c>
      <c r="E251" s="5"/>
      <c r="F251" s="5"/>
      <c r="G251" s="5"/>
      <c r="H251" s="5"/>
      <c r="I251" s="5"/>
      <c r="J251" s="5"/>
      <c r="K251" s="7"/>
    </row>
    <row r="252" spans="1:11" ht="35.1" customHeight="1">
      <c r="A252" s="1" t="s">
        <v>40</v>
      </c>
      <c r="B252" s="2" t="s">
        <v>125</v>
      </c>
      <c r="C252" s="5" t="s">
        <v>626</v>
      </c>
      <c r="D252" s="2" t="s">
        <v>126</v>
      </c>
      <c r="E252" s="5"/>
      <c r="F252" s="5"/>
      <c r="G252" s="5"/>
      <c r="H252" s="5"/>
      <c r="I252" s="5"/>
      <c r="J252" s="5"/>
      <c r="K252" s="7"/>
    </row>
    <row r="253" spans="1:11" ht="35.1" customHeight="1">
      <c r="A253" s="1" t="s">
        <v>40</v>
      </c>
      <c r="B253" s="2" t="s">
        <v>127</v>
      </c>
      <c r="C253" s="5" t="s">
        <v>627</v>
      </c>
      <c r="D253" s="2" t="s">
        <v>128</v>
      </c>
      <c r="E253" s="5"/>
      <c r="F253" s="5"/>
      <c r="G253" s="5"/>
      <c r="H253" s="5"/>
      <c r="I253" s="5"/>
      <c r="J253" s="5"/>
      <c r="K253" s="7"/>
    </row>
    <row r="254" spans="1:11" ht="35.1" customHeight="1">
      <c r="A254" s="1" t="s">
        <v>40</v>
      </c>
      <c r="B254" s="2" t="s">
        <v>127</v>
      </c>
      <c r="C254" s="5" t="s">
        <v>628</v>
      </c>
      <c r="D254" s="2" t="s">
        <v>128</v>
      </c>
      <c r="E254" s="5"/>
      <c r="F254" s="5"/>
      <c r="G254" s="5"/>
      <c r="H254" s="5"/>
      <c r="I254" s="5"/>
      <c r="J254" s="5"/>
      <c r="K254" s="7"/>
    </row>
    <row r="255" spans="1:11" ht="35.1" customHeight="1">
      <c r="A255" s="1" t="s">
        <v>40</v>
      </c>
      <c r="B255" s="2" t="s">
        <v>127</v>
      </c>
      <c r="C255" s="5" t="s">
        <v>629</v>
      </c>
      <c r="D255" s="2" t="s">
        <v>128</v>
      </c>
      <c r="E255" s="5"/>
      <c r="F255" s="5"/>
      <c r="G255" s="5"/>
      <c r="H255" s="5"/>
      <c r="I255" s="5"/>
      <c r="J255" s="5"/>
      <c r="K255" s="7"/>
    </row>
    <row r="256" spans="1:11" ht="35.1" customHeight="1">
      <c r="A256" s="1" t="s">
        <v>40</v>
      </c>
      <c r="B256" s="2" t="s">
        <v>127</v>
      </c>
      <c r="C256" s="5" t="s">
        <v>630</v>
      </c>
      <c r="D256" s="2" t="s">
        <v>128</v>
      </c>
      <c r="E256" s="5"/>
      <c r="F256" s="5"/>
      <c r="G256" s="5"/>
      <c r="H256" s="5"/>
      <c r="I256" s="5"/>
      <c r="J256" s="5"/>
      <c r="K256" s="7"/>
    </row>
    <row r="257" spans="1:11" ht="35.1" customHeight="1">
      <c r="A257" s="1" t="s">
        <v>40</v>
      </c>
      <c r="B257" s="2" t="s">
        <v>127</v>
      </c>
      <c r="C257" s="5" t="s">
        <v>631</v>
      </c>
      <c r="D257" s="2" t="s">
        <v>128</v>
      </c>
      <c r="E257" s="5"/>
      <c r="F257" s="5"/>
      <c r="G257" s="5"/>
      <c r="H257" s="5"/>
      <c r="I257" s="5"/>
      <c r="J257" s="5"/>
      <c r="K257" s="7"/>
    </row>
    <row r="258" spans="1:11" ht="35.1" customHeight="1">
      <c r="A258" s="1" t="s">
        <v>40</v>
      </c>
      <c r="B258" s="2" t="s">
        <v>129</v>
      </c>
      <c r="C258" s="5" t="s">
        <v>632</v>
      </c>
      <c r="D258" s="2" t="s">
        <v>130</v>
      </c>
      <c r="E258" s="5"/>
      <c r="F258" s="5"/>
      <c r="G258" s="5"/>
      <c r="H258" s="5"/>
      <c r="I258" s="5"/>
      <c r="J258" s="5"/>
      <c r="K258" s="7"/>
    </row>
    <row r="259" spans="1:11" ht="35.1" customHeight="1">
      <c r="A259" s="1" t="s">
        <v>40</v>
      </c>
      <c r="B259" s="2" t="s">
        <v>129</v>
      </c>
      <c r="C259" s="5" t="s">
        <v>633</v>
      </c>
      <c r="D259" s="2" t="s">
        <v>130</v>
      </c>
      <c r="E259" s="5"/>
      <c r="F259" s="5"/>
      <c r="G259" s="5"/>
      <c r="H259" s="5"/>
      <c r="I259" s="5"/>
      <c r="J259" s="5"/>
      <c r="K259" s="7"/>
    </row>
    <row r="260" spans="1:11" ht="35.1" customHeight="1">
      <c r="A260" s="1" t="s">
        <v>40</v>
      </c>
      <c r="B260" s="2" t="s">
        <v>129</v>
      </c>
      <c r="C260" s="5" t="s">
        <v>634</v>
      </c>
      <c r="D260" s="2" t="s">
        <v>130</v>
      </c>
      <c r="E260" s="5"/>
      <c r="F260" s="5"/>
      <c r="G260" s="5"/>
      <c r="H260" s="5"/>
      <c r="I260" s="5"/>
      <c r="J260" s="5"/>
      <c r="K260" s="7"/>
    </row>
    <row r="261" spans="1:11" ht="35.1" customHeight="1">
      <c r="A261" s="1" t="s">
        <v>40</v>
      </c>
      <c r="B261" s="2" t="s">
        <v>129</v>
      </c>
      <c r="C261" s="5" t="s">
        <v>635</v>
      </c>
      <c r="D261" s="2" t="s">
        <v>130</v>
      </c>
      <c r="E261" s="5"/>
      <c r="F261" s="5"/>
      <c r="G261" s="5"/>
      <c r="H261" s="5"/>
      <c r="I261" s="5"/>
      <c r="J261" s="5"/>
      <c r="K261" s="7"/>
    </row>
    <row r="262" spans="1:11" ht="35.1" customHeight="1">
      <c r="A262" s="1" t="s">
        <v>40</v>
      </c>
      <c r="B262" s="2" t="s">
        <v>129</v>
      </c>
      <c r="C262" s="5" t="s">
        <v>636</v>
      </c>
      <c r="D262" s="2" t="s">
        <v>130</v>
      </c>
      <c r="E262" s="5"/>
      <c r="F262" s="5"/>
      <c r="G262" s="5"/>
      <c r="H262" s="5"/>
      <c r="I262" s="5"/>
      <c r="J262" s="5"/>
      <c r="K262" s="7"/>
    </row>
    <row r="263" spans="1:11" ht="35.1" customHeight="1">
      <c r="A263" s="1" t="s">
        <v>40</v>
      </c>
      <c r="B263" s="2" t="s">
        <v>131</v>
      </c>
      <c r="C263" s="5" t="s">
        <v>637</v>
      </c>
      <c r="D263" s="2" t="s">
        <v>132</v>
      </c>
      <c r="E263" s="5"/>
      <c r="F263" s="5"/>
      <c r="G263" s="5"/>
      <c r="H263" s="5"/>
      <c r="I263" s="5"/>
      <c r="J263" s="5"/>
      <c r="K263" s="7"/>
    </row>
    <row r="264" spans="1:11" ht="35.1" customHeight="1">
      <c r="A264" s="1" t="s">
        <v>40</v>
      </c>
      <c r="B264" s="2" t="s">
        <v>131</v>
      </c>
      <c r="C264" s="5" t="s">
        <v>638</v>
      </c>
      <c r="D264" s="2" t="s">
        <v>132</v>
      </c>
      <c r="E264" s="5"/>
      <c r="F264" s="5"/>
      <c r="G264" s="5"/>
      <c r="H264" s="5"/>
      <c r="I264" s="5"/>
      <c r="J264" s="5"/>
      <c r="K264" s="7"/>
    </row>
    <row r="265" spans="1:11" ht="35.1" customHeight="1">
      <c r="A265" s="1" t="s">
        <v>40</v>
      </c>
      <c r="B265" s="2" t="s">
        <v>131</v>
      </c>
      <c r="C265" s="5" t="s">
        <v>639</v>
      </c>
      <c r="D265" s="2" t="s">
        <v>132</v>
      </c>
      <c r="E265" s="5"/>
      <c r="F265" s="5"/>
      <c r="G265" s="5"/>
      <c r="H265" s="5"/>
      <c r="I265" s="5"/>
      <c r="J265" s="5"/>
      <c r="K265" s="7"/>
    </row>
    <row r="266" spans="1:11" ht="35.1" customHeight="1">
      <c r="A266" s="1" t="s">
        <v>40</v>
      </c>
      <c r="B266" s="2" t="s">
        <v>131</v>
      </c>
      <c r="C266" s="5" t="s">
        <v>640</v>
      </c>
      <c r="D266" s="2" t="s">
        <v>132</v>
      </c>
      <c r="E266" s="5"/>
      <c r="F266" s="5"/>
      <c r="G266" s="5"/>
      <c r="H266" s="5"/>
      <c r="I266" s="5"/>
      <c r="J266" s="5"/>
      <c r="K266" s="7"/>
    </row>
    <row r="267" spans="1:11" ht="35.1" customHeight="1">
      <c r="A267" s="1" t="s">
        <v>40</v>
      </c>
      <c r="B267" s="2" t="s">
        <v>131</v>
      </c>
      <c r="C267" s="5" t="s">
        <v>641</v>
      </c>
      <c r="D267" s="2" t="s">
        <v>132</v>
      </c>
      <c r="E267" s="5"/>
      <c r="F267" s="5"/>
      <c r="G267" s="5"/>
      <c r="H267" s="5"/>
      <c r="I267" s="5"/>
      <c r="J267" s="5"/>
      <c r="K267" s="7"/>
    </row>
    <row r="268" spans="1:11" ht="35.1" customHeight="1">
      <c r="A268" s="1" t="s">
        <v>40</v>
      </c>
      <c r="B268" s="2" t="s">
        <v>133</v>
      </c>
      <c r="C268" s="5" t="s">
        <v>642</v>
      </c>
      <c r="D268" s="2" t="s">
        <v>134</v>
      </c>
      <c r="E268" s="5"/>
      <c r="F268" s="5"/>
      <c r="G268" s="5"/>
      <c r="H268" s="5"/>
      <c r="I268" s="5"/>
      <c r="J268" s="5"/>
      <c r="K268" s="7"/>
    </row>
    <row r="269" spans="1:11" ht="35.1" customHeight="1">
      <c r="A269" s="1" t="s">
        <v>40</v>
      </c>
      <c r="B269" s="2" t="s">
        <v>133</v>
      </c>
      <c r="C269" s="5" t="s">
        <v>643</v>
      </c>
      <c r="D269" s="2" t="s">
        <v>134</v>
      </c>
      <c r="E269" s="5"/>
      <c r="F269" s="5"/>
      <c r="G269" s="5"/>
      <c r="H269" s="5"/>
      <c r="I269" s="5"/>
      <c r="J269" s="5"/>
      <c r="K269" s="7"/>
    </row>
    <row r="270" spans="1:11" ht="35.1" customHeight="1">
      <c r="A270" s="1" t="s">
        <v>40</v>
      </c>
      <c r="B270" s="2" t="s">
        <v>133</v>
      </c>
      <c r="C270" s="5" t="s">
        <v>644</v>
      </c>
      <c r="D270" s="2" t="s">
        <v>134</v>
      </c>
      <c r="E270" s="5"/>
      <c r="F270" s="5"/>
      <c r="G270" s="5"/>
      <c r="H270" s="5"/>
      <c r="I270" s="5"/>
      <c r="J270" s="5"/>
      <c r="K270" s="7"/>
    </row>
    <row r="271" spans="1:11" ht="35.1" customHeight="1">
      <c r="A271" s="1" t="s">
        <v>40</v>
      </c>
      <c r="B271" s="2" t="s">
        <v>133</v>
      </c>
      <c r="C271" s="5" t="s">
        <v>645</v>
      </c>
      <c r="D271" s="2" t="s">
        <v>134</v>
      </c>
      <c r="E271" s="5"/>
      <c r="F271" s="5"/>
      <c r="G271" s="5"/>
      <c r="H271" s="5"/>
      <c r="I271" s="5"/>
      <c r="J271" s="5"/>
      <c r="K271" s="7"/>
    </row>
    <row r="272" spans="1:11" ht="35.1" customHeight="1">
      <c r="A272" s="1" t="s">
        <v>40</v>
      </c>
      <c r="B272" s="2" t="s">
        <v>133</v>
      </c>
      <c r="C272" s="5" t="s">
        <v>646</v>
      </c>
      <c r="D272" s="2" t="s">
        <v>134</v>
      </c>
      <c r="E272" s="5"/>
      <c r="F272" s="5"/>
      <c r="G272" s="5"/>
      <c r="H272" s="5"/>
      <c r="I272" s="5"/>
      <c r="J272" s="5"/>
      <c r="K272" s="7"/>
    </row>
    <row r="273" spans="1:11" ht="35.1" customHeight="1">
      <c r="A273" s="1" t="s">
        <v>40</v>
      </c>
      <c r="B273" s="2" t="s">
        <v>135</v>
      </c>
      <c r="C273" s="5" t="s">
        <v>647</v>
      </c>
      <c r="D273" s="2" t="s">
        <v>136</v>
      </c>
      <c r="E273" s="5"/>
      <c r="F273" s="5"/>
      <c r="G273" s="5"/>
      <c r="H273" s="5"/>
      <c r="I273" s="5"/>
      <c r="J273" s="5"/>
      <c r="K273" s="7"/>
    </row>
    <row r="274" spans="1:11" ht="35.1" customHeight="1">
      <c r="A274" s="1" t="s">
        <v>40</v>
      </c>
      <c r="B274" s="2" t="s">
        <v>135</v>
      </c>
      <c r="C274" s="5" t="s">
        <v>648</v>
      </c>
      <c r="D274" s="2" t="s">
        <v>136</v>
      </c>
      <c r="E274" s="5"/>
      <c r="F274" s="5"/>
      <c r="G274" s="5"/>
      <c r="H274" s="5"/>
      <c r="I274" s="5"/>
      <c r="J274" s="5"/>
      <c r="K274" s="7"/>
    </row>
    <row r="275" spans="1:11" ht="35.1" customHeight="1">
      <c r="A275" s="1" t="s">
        <v>40</v>
      </c>
      <c r="B275" s="2" t="s">
        <v>135</v>
      </c>
      <c r="C275" s="5" t="s">
        <v>649</v>
      </c>
      <c r="D275" s="2" t="s">
        <v>136</v>
      </c>
      <c r="E275" s="5"/>
      <c r="F275" s="5"/>
      <c r="G275" s="5"/>
      <c r="H275" s="5"/>
      <c r="I275" s="5"/>
      <c r="J275" s="5"/>
      <c r="K275" s="7"/>
    </row>
    <row r="276" spans="1:11" ht="35.1" customHeight="1">
      <c r="A276" s="1" t="s">
        <v>40</v>
      </c>
      <c r="B276" s="2" t="s">
        <v>135</v>
      </c>
      <c r="C276" s="5" t="s">
        <v>650</v>
      </c>
      <c r="D276" s="2" t="s">
        <v>136</v>
      </c>
      <c r="E276" s="5"/>
      <c r="F276" s="5"/>
      <c r="G276" s="5"/>
      <c r="H276" s="5"/>
      <c r="I276" s="5"/>
      <c r="J276" s="5"/>
      <c r="K276" s="7"/>
    </row>
    <row r="277" spans="1:11" ht="35.1" customHeight="1">
      <c r="A277" s="1" t="s">
        <v>40</v>
      </c>
      <c r="B277" s="2" t="s">
        <v>135</v>
      </c>
      <c r="C277" s="5" t="s">
        <v>651</v>
      </c>
      <c r="D277" s="2" t="s">
        <v>136</v>
      </c>
      <c r="E277" s="5"/>
      <c r="F277" s="5"/>
      <c r="G277" s="5"/>
      <c r="H277" s="5"/>
      <c r="I277" s="5"/>
      <c r="J277" s="5"/>
      <c r="K277" s="7"/>
    </row>
    <row r="278" spans="1:11" ht="35.1" customHeight="1">
      <c r="A278" s="1" t="s">
        <v>40</v>
      </c>
      <c r="B278" s="2" t="s">
        <v>137</v>
      </c>
      <c r="C278" s="5" t="s">
        <v>652</v>
      </c>
      <c r="D278" s="2" t="s">
        <v>138</v>
      </c>
      <c r="E278" s="5"/>
      <c r="F278" s="5"/>
      <c r="G278" s="5"/>
      <c r="H278" s="5"/>
      <c r="I278" s="5"/>
      <c r="J278" s="5"/>
      <c r="K278" s="7"/>
    </row>
    <row r="279" spans="1:11" ht="35.1" customHeight="1">
      <c r="A279" s="1" t="s">
        <v>40</v>
      </c>
      <c r="B279" s="2" t="s">
        <v>137</v>
      </c>
      <c r="C279" s="5" t="s">
        <v>653</v>
      </c>
      <c r="D279" s="2" t="s">
        <v>138</v>
      </c>
      <c r="E279" s="5"/>
      <c r="F279" s="5"/>
      <c r="G279" s="5"/>
      <c r="H279" s="5"/>
      <c r="I279" s="5"/>
      <c r="J279" s="5"/>
      <c r="K279" s="7"/>
    </row>
    <row r="280" spans="1:11" ht="35.1" customHeight="1">
      <c r="A280" s="1" t="s">
        <v>40</v>
      </c>
      <c r="B280" s="2" t="s">
        <v>137</v>
      </c>
      <c r="C280" s="5" t="s">
        <v>654</v>
      </c>
      <c r="D280" s="2" t="s">
        <v>138</v>
      </c>
      <c r="E280" s="5"/>
      <c r="F280" s="5"/>
      <c r="G280" s="5"/>
      <c r="H280" s="5"/>
      <c r="I280" s="5"/>
      <c r="J280" s="5"/>
      <c r="K280" s="7"/>
    </row>
    <row r="281" spans="1:11" ht="35.1" customHeight="1">
      <c r="A281" s="1" t="s">
        <v>40</v>
      </c>
      <c r="B281" s="2" t="s">
        <v>137</v>
      </c>
      <c r="C281" s="5" t="s">
        <v>655</v>
      </c>
      <c r="D281" s="2" t="s">
        <v>138</v>
      </c>
      <c r="E281" s="5"/>
      <c r="F281" s="5"/>
      <c r="G281" s="5"/>
      <c r="H281" s="5"/>
      <c r="I281" s="5"/>
      <c r="J281" s="5"/>
      <c r="K281" s="7"/>
    </row>
    <row r="282" spans="1:11" ht="35.1" customHeight="1">
      <c r="A282" s="1" t="s">
        <v>40</v>
      </c>
      <c r="B282" s="2" t="s">
        <v>137</v>
      </c>
      <c r="C282" s="5" t="s">
        <v>656</v>
      </c>
      <c r="D282" s="2" t="s">
        <v>138</v>
      </c>
      <c r="E282" s="5"/>
      <c r="F282" s="5"/>
      <c r="G282" s="5"/>
      <c r="H282" s="5"/>
      <c r="I282" s="5"/>
      <c r="J282" s="5"/>
      <c r="K282" s="7"/>
    </row>
    <row r="283" spans="1:11" ht="35.1" customHeight="1">
      <c r="A283" s="1" t="s">
        <v>40</v>
      </c>
      <c r="B283" s="2" t="s">
        <v>139</v>
      </c>
      <c r="C283" s="5" t="s">
        <v>657</v>
      </c>
      <c r="D283" s="2" t="s">
        <v>140</v>
      </c>
      <c r="E283" s="5"/>
      <c r="F283" s="5"/>
      <c r="G283" s="5"/>
      <c r="H283" s="5"/>
      <c r="I283" s="5"/>
      <c r="J283" s="5"/>
      <c r="K283" s="7"/>
    </row>
    <row r="284" spans="1:11" ht="35.1" customHeight="1">
      <c r="A284" s="1" t="s">
        <v>40</v>
      </c>
      <c r="B284" s="2" t="s">
        <v>139</v>
      </c>
      <c r="C284" s="5" t="s">
        <v>658</v>
      </c>
      <c r="D284" s="2" t="s">
        <v>140</v>
      </c>
      <c r="E284" s="5"/>
      <c r="F284" s="5"/>
      <c r="G284" s="5"/>
      <c r="H284" s="5"/>
      <c r="I284" s="5"/>
      <c r="J284" s="5"/>
      <c r="K284" s="7"/>
    </row>
    <row r="285" spans="1:11" ht="35.1" customHeight="1">
      <c r="A285" s="1" t="s">
        <v>40</v>
      </c>
      <c r="B285" s="2" t="s">
        <v>139</v>
      </c>
      <c r="C285" s="5" t="s">
        <v>659</v>
      </c>
      <c r="D285" s="2" t="s">
        <v>140</v>
      </c>
      <c r="E285" s="5"/>
      <c r="F285" s="5"/>
      <c r="G285" s="5"/>
      <c r="H285" s="5"/>
      <c r="I285" s="5"/>
      <c r="J285" s="5"/>
      <c r="K285" s="7"/>
    </row>
    <row r="286" spans="1:11" ht="35.1" customHeight="1">
      <c r="A286" s="1" t="s">
        <v>40</v>
      </c>
      <c r="B286" s="2" t="s">
        <v>139</v>
      </c>
      <c r="C286" s="5" t="s">
        <v>660</v>
      </c>
      <c r="D286" s="2" t="s">
        <v>140</v>
      </c>
      <c r="E286" s="5"/>
      <c r="F286" s="5"/>
      <c r="G286" s="5"/>
      <c r="H286" s="5"/>
      <c r="I286" s="5"/>
      <c r="J286" s="5"/>
      <c r="K286" s="7"/>
    </row>
    <row r="287" spans="1:11" ht="35.1" customHeight="1">
      <c r="A287" s="1" t="s">
        <v>40</v>
      </c>
      <c r="B287" s="2" t="s">
        <v>139</v>
      </c>
      <c r="C287" s="5" t="s">
        <v>661</v>
      </c>
      <c r="D287" s="2" t="s">
        <v>140</v>
      </c>
      <c r="E287" s="5"/>
      <c r="F287" s="5"/>
      <c r="G287" s="5"/>
      <c r="H287" s="5"/>
      <c r="I287" s="5"/>
      <c r="J287" s="5"/>
      <c r="K287" s="7"/>
    </row>
    <row r="288" spans="1:11" ht="35.1" customHeight="1">
      <c r="A288" s="1" t="s">
        <v>40</v>
      </c>
      <c r="B288" s="2" t="s">
        <v>141</v>
      </c>
      <c r="C288" s="5" t="s">
        <v>662</v>
      </c>
      <c r="D288" s="2" t="s">
        <v>142</v>
      </c>
      <c r="E288" s="5"/>
      <c r="F288" s="5"/>
      <c r="G288" s="5"/>
      <c r="H288" s="5"/>
      <c r="I288" s="5"/>
      <c r="J288" s="5"/>
      <c r="K288" s="7"/>
    </row>
    <row r="289" spans="1:11" ht="35.1" customHeight="1">
      <c r="A289" s="1" t="s">
        <v>40</v>
      </c>
      <c r="B289" s="2" t="s">
        <v>141</v>
      </c>
      <c r="C289" s="5" t="s">
        <v>663</v>
      </c>
      <c r="D289" s="2" t="s">
        <v>142</v>
      </c>
      <c r="E289" s="5"/>
      <c r="F289" s="5"/>
      <c r="G289" s="5"/>
      <c r="H289" s="5"/>
      <c r="I289" s="5"/>
      <c r="J289" s="5"/>
      <c r="K289" s="7"/>
    </row>
    <row r="290" spans="1:11" ht="35.1" customHeight="1">
      <c r="A290" s="1" t="s">
        <v>40</v>
      </c>
      <c r="B290" s="2" t="s">
        <v>141</v>
      </c>
      <c r="C290" s="5" t="s">
        <v>664</v>
      </c>
      <c r="D290" s="2" t="s">
        <v>142</v>
      </c>
      <c r="E290" s="5"/>
      <c r="F290" s="5"/>
      <c r="G290" s="5"/>
      <c r="H290" s="5"/>
      <c r="I290" s="5"/>
      <c r="J290" s="5"/>
      <c r="K290" s="7"/>
    </row>
    <row r="291" spans="1:11" ht="35.1" customHeight="1">
      <c r="A291" s="1" t="s">
        <v>40</v>
      </c>
      <c r="B291" s="2" t="s">
        <v>141</v>
      </c>
      <c r="C291" s="5" t="s">
        <v>665</v>
      </c>
      <c r="D291" s="2" t="s">
        <v>142</v>
      </c>
      <c r="E291" s="5"/>
      <c r="F291" s="5"/>
      <c r="G291" s="5"/>
      <c r="H291" s="5"/>
      <c r="I291" s="5"/>
      <c r="J291" s="5"/>
      <c r="K291" s="7"/>
    </row>
    <row r="292" spans="1:11" ht="35.1" customHeight="1">
      <c r="A292" s="1" t="s">
        <v>40</v>
      </c>
      <c r="B292" s="2" t="s">
        <v>141</v>
      </c>
      <c r="C292" s="5" t="s">
        <v>666</v>
      </c>
      <c r="D292" s="2" t="s">
        <v>142</v>
      </c>
      <c r="E292" s="5"/>
      <c r="F292" s="5"/>
      <c r="G292" s="5"/>
      <c r="H292" s="5"/>
      <c r="I292" s="5"/>
      <c r="J292" s="5"/>
      <c r="K292" s="7"/>
    </row>
    <row r="293" spans="1:11" ht="35.1" customHeight="1">
      <c r="A293" s="1" t="s">
        <v>40</v>
      </c>
      <c r="B293" s="2" t="s">
        <v>143</v>
      </c>
      <c r="C293" s="5" t="s">
        <v>667</v>
      </c>
      <c r="D293" s="2" t="s">
        <v>144</v>
      </c>
      <c r="E293" s="5"/>
      <c r="F293" s="5"/>
      <c r="G293" s="5"/>
      <c r="H293" s="5"/>
      <c r="I293" s="5"/>
      <c r="J293" s="5"/>
      <c r="K293" s="7"/>
    </row>
    <row r="294" spans="1:11" ht="35.1" customHeight="1">
      <c r="A294" s="1" t="s">
        <v>40</v>
      </c>
      <c r="B294" s="2" t="s">
        <v>143</v>
      </c>
      <c r="C294" s="5" t="s">
        <v>668</v>
      </c>
      <c r="D294" s="2" t="s">
        <v>144</v>
      </c>
      <c r="E294" s="5"/>
      <c r="F294" s="5"/>
      <c r="G294" s="5"/>
      <c r="H294" s="5"/>
      <c r="I294" s="5"/>
      <c r="J294" s="5"/>
      <c r="K294" s="7"/>
    </row>
    <row r="295" spans="1:11" ht="35.1" customHeight="1">
      <c r="A295" s="1" t="s">
        <v>40</v>
      </c>
      <c r="B295" s="2" t="s">
        <v>143</v>
      </c>
      <c r="C295" s="5" t="s">
        <v>669</v>
      </c>
      <c r="D295" s="2" t="s">
        <v>144</v>
      </c>
      <c r="E295" s="5"/>
      <c r="F295" s="5"/>
      <c r="G295" s="5"/>
      <c r="H295" s="5"/>
      <c r="I295" s="5"/>
      <c r="J295" s="5"/>
      <c r="K295" s="7"/>
    </row>
    <row r="296" spans="1:11" ht="35.1" customHeight="1">
      <c r="A296" s="1" t="s">
        <v>40</v>
      </c>
      <c r="B296" s="2" t="s">
        <v>143</v>
      </c>
      <c r="C296" s="5" t="s">
        <v>670</v>
      </c>
      <c r="D296" s="2" t="s">
        <v>144</v>
      </c>
      <c r="E296" s="5"/>
      <c r="F296" s="5"/>
      <c r="G296" s="5"/>
      <c r="H296" s="5"/>
      <c r="I296" s="5"/>
      <c r="J296" s="5"/>
      <c r="K296" s="7"/>
    </row>
    <row r="297" spans="1:11" ht="35.1" customHeight="1">
      <c r="A297" s="1" t="s">
        <v>40</v>
      </c>
      <c r="B297" s="2" t="s">
        <v>143</v>
      </c>
      <c r="C297" s="5" t="s">
        <v>671</v>
      </c>
      <c r="D297" s="2" t="s">
        <v>144</v>
      </c>
      <c r="E297" s="5"/>
      <c r="F297" s="5"/>
      <c r="G297" s="5"/>
      <c r="H297" s="5"/>
      <c r="I297" s="5"/>
      <c r="J297" s="5"/>
      <c r="K297" s="7"/>
    </row>
    <row r="298" spans="1:11" ht="35.1" customHeight="1">
      <c r="A298" s="1" t="s">
        <v>40</v>
      </c>
      <c r="B298" s="2" t="s">
        <v>145</v>
      </c>
      <c r="C298" s="5" t="s">
        <v>672</v>
      </c>
      <c r="D298" s="2" t="s">
        <v>146</v>
      </c>
      <c r="E298" s="5"/>
      <c r="F298" s="5"/>
      <c r="G298" s="5"/>
      <c r="H298" s="5"/>
      <c r="I298" s="5"/>
      <c r="J298" s="5"/>
      <c r="K298" s="7"/>
    </row>
    <row r="299" spans="1:11" ht="35.1" customHeight="1">
      <c r="A299" s="1" t="s">
        <v>40</v>
      </c>
      <c r="B299" s="2" t="s">
        <v>145</v>
      </c>
      <c r="C299" s="5" t="s">
        <v>673</v>
      </c>
      <c r="D299" s="2" t="s">
        <v>146</v>
      </c>
      <c r="E299" s="5"/>
      <c r="F299" s="5"/>
      <c r="G299" s="5"/>
      <c r="H299" s="5"/>
      <c r="I299" s="5"/>
      <c r="J299" s="5"/>
      <c r="K299" s="7"/>
    </row>
    <row r="300" spans="1:11" ht="35.1" customHeight="1">
      <c r="A300" s="1" t="s">
        <v>40</v>
      </c>
      <c r="B300" s="2" t="s">
        <v>145</v>
      </c>
      <c r="C300" s="5" t="s">
        <v>674</v>
      </c>
      <c r="D300" s="2" t="s">
        <v>146</v>
      </c>
      <c r="E300" s="5"/>
      <c r="F300" s="5"/>
      <c r="G300" s="5"/>
      <c r="H300" s="5"/>
      <c r="I300" s="5"/>
      <c r="J300" s="5"/>
      <c r="K300" s="7"/>
    </row>
    <row r="301" spans="1:11" ht="35.1" customHeight="1">
      <c r="A301" s="1" t="s">
        <v>40</v>
      </c>
      <c r="B301" s="2" t="s">
        <v>145</v>
      </c>
      <c r="C301" s="5" t="s">
        <v>675</v>
      </c>
      <c r="D301" s="2" t="s">
        <v>146</v>
      </c>
      <c r="E301" s="5"/>
      <c r="F301" s="5"/>
      <c r="G301" s="5"/>
      <c r="H301" s="5"/>
      <c r="I301" s="5"/>
      <c r="J301" s="5"/>
      <c r="K301" s="7"/>
    </row>
    <row r="302" spans="1:11" ht="35.1" customHeight="1">
      <c r="A302" s="1" t="s">
        <v>40</v>
      </c>
      <c r="B302" s="2" t="s">
        <v>145</v>
      </c>
      <c r="C302" s="5" t="s">
        <v>676</v>
      </c>
      <c r="D302" s="2" t="s">
        <v>146</v>
      </c>
      <c r="E302" s="5"/>
      <c r="F302" s="5"/>
      <c r="G302" s="5"/>
      <c r="H302" s="5"/>
      <c r="I302" s="5"/>
      <c r="J302" s="5"/>
      <c r="K302" s="7"/>
    </row>
    <row r="303" spans="1:11" ht="35.1" customHeight="1">
      <c r="A303" s="1" t="s">
        <v>40</v>
      </c>
      <c r="B303" s="2" t="s">
        <v>147</v>
      </c>
      <c r="C303" s="5" t="s">
        <v>677</v>
      </c>
      <c r="D303" s="2" t="s">
        <v>148</v>
      </c>
      <c r="E303" s="5"/>
      <c r="F303" s="5"/>
      <c r="G303" s="5"/>
      <c r="H303" s="5"/>
      <c r="I303" s="5"/>
      <c r="J303" s="5"/>
      <c r="K303" s="7"/>
    </row>
    <row r="304" spans="1:11" ht="35.1" customHeight="1">
      <c r="A304" s="1" t="s">
        <v>40</v>
      </c>
      <c r="B304" s="2" t="s">
        <v>147</v>
      </c>
      <c r="C304" s="5" t="s">
        <v>678</v>
      </c>
      <c r="D304" s="2" t="s">
        <v>148</v>
      </c>
      <c r="E304" s="5"/>
      <c r="F304" s="5"/>
      <c r="G304" s="5"/>
      <c r="H304" s="5"/>
      <c r="I304" s="5"/>
      <c r="J304" s="5"/>
      <c r="K304" s="7"/>
    </row>
    <row r="305" spans="1:11" ht="35.1" customHeight="1">
      <c r="A305" s="1" t="s">
        <v>40</v>
      </c>
      <c r="B305" s="2" t="s">
        <v>147</v>
      </c>
      <c r="C305" s="5" t="s">
        <v>679</v>
      </c>
      <c r="D305" s="2" t="s">
        <v>148</v>
      </c>
      <c r="E305" s="5"/>
      <c r="F305" s="5"/>
      <c r="G305" s="5"/>
      <c r="H305" s="5"/>
      <c r="I305" s="5"/>
      <c r="J305" s="5"/>
      <c r="K305" s="7"/>
    </row>
    <row r="306" spans="1:11" ht="35.1" customHeight="1">
      <c r="A306" s="1" t="s">
        <v>40</v>
      </c>
      <c r="B306" s="2" t="s">
        <v>147</v>
      </c>
      <c r="C306" s="5" t="s">
        <v>680</v>
      </c>
      <c r="D306" s="2" t="s">
        <v>148</v>
      </c>
      <c r="E306" s="5"/>
      <c r="F306" s="5"/>
      <c r="G306" s="5"/>
      <c r="H306" s="5"/>
      <c r="I306" s="5"/>
      <c r="J306" s="5"/>
      <c r="K306" s="7"/>
    </row>
    <row r="307" spans="1:11" ht="35.1" customHeight="1">
      <c r="A307" s="1" t="s">
        <v>40</v>
      </c>
      <c r="B307" s="2" t="s">
        <v>147</v>
      </c>
      <c r="C307" s="5" t="s">
        <v>681</v>
      </c>
      <c r="D307" s="2" t="s">
        <v>148</v>
      </c>
      <c r="E307" s="5"/>
      <c r="F307" s="5"/>
      <c r="G307" s="5"/>
      <c r="H307" s="5"/>
      <c r="I307" s="5"/>
      <c r="J307" s="5"/>
      <c r="K307" s="7"/>
    </row>
    <row r="308" spans="1:11" ht="35.1" customHeight="1">
      <c r="A308" s="1" t="s">
        <v>40</v>
      </c>
      <c r="B308" s="2" t="s">
        <v>149</v>
      </c>
      <c r="C308" s="5" t="s">
        <v>682</v>
      </c>
      <c r="D308" s="2" t="s">
        <v>150</v>
      </c>
      <c r="E308" s="5"/>
      <c r="F308" s="5"/>
      <c r="G308" s="5"/>
      <c r="H308" s="5"/>
      <c r="I308" s="5"/>
      <c r="J308" s="5"/>
      <c r="K308" s="7"/>
    </row>
    <row r="309" spans="1:11" ht="35.1" customHeight="1">
      <c r="A309" s="1" t="s">
        <v>40</v>
      </c>
      <c r="B309" s="2" t="s">
        <v>149</v>
      </c>
      <c r="C309" s="5" t="s">
        <v>683</v>
      </c>
      <c r="D309" s="2" t="s">
        <v>150</v>
      </c>
      <c r="E309" s="5"/>
      <c r="F309" s="5"/>
      <c r="G309" s="5"/>
      <c r="H309" s="5"/>
      <c r="I309" s="5"/>
      <c r="J309" s="5"/>
      <c r="K309" s="7"/>
    </row>
    <row r="310" spans="1:11" ht="35.1" customHeight="1">
      <c r="A310" s="1" t="s">
        <v>40</v>
      </c>
      <c r="B310" s="2" t="s">
        <v>149</v>
      </c>
      <c r="C310" s="5" t="s">
        <v>684</v>
      </c>
      <c r="D310" s="2" t="s">
        <v>150</v>
      </c>
      <c r="E310" s="5"/>
      <c r="F310" s="5"/>
      <c r="G310" s="5"/>
      <c r="H310" s="5"/>
      <c r="I310" s="5"/>
      <c r="J310" s="5"/>
      <c r="K310" s="7"/>
    </row>
    <row r="311" spans="1:11" ht="35.1" customHeight="1">
      <c r="A311" s="1" t="s">
        <v>40</v>
      </c>
      <c r="B311" s="2" t="s">
        <v>149</v>
      </c>
      <c r="C311" s="5" t="s">
        <v>685</v>
      </c>
      <c r="D311" s="2" t="s">
        <v>150</v>
      </c>
      <c r="E311" s="5"/>
      <c r="F311" s="5"/>
      <c r="G311" s="5"/>
      <c r="H311" s="5"/>
      <c r="I311" s="5"/>
      <c r="J311" s="5"/>
      <c r="K311" s="7"/>
    </row>
    <row r="312" spans="1:11" ht="35.1" customHeight="1">
      <c r="A312" s="1" t="s">
        <v>40</v>
      </c>
      <c r="B312" s="2" t="s">
        <v>149</v>
      </c>
      <c r="C312" s="5" t="s">
        <v>686</v>
      </c>
      <c r="D312" s="2" t="s">
        <v>150</v>
      </c>
      <c r="E312" s="5"/>
      <c r="F312" s="5"/>
      <c r="G312" s="5"/>
      <c r="H312" s="5"/>
      <c r="I312" s="5"/>
      <c r="J312" s="5"/>
      <c r="K312" s="7"/>
    </row>
    <row r="313" spans="1:11" ht="35.1" customHeight="1">
      <c r="A313" s="1" t="s">
        <v>40</v>
      </c>
      <c r="B313" s="2" t="s">
        <v>151</v>
      </c>
      <c r="C313" s="5" t="s">
        <v>687</v>
      </c>
      <c r="D313" s="2" t="s">
        <v>152</v>
      </c>
      <c r="E313" s="5"/>
      <c r="F313" s="5"/>
      <c r="G313" s="5"/>
      <c r="H313" s="5"/>
      <c r="I313" s="5"/>
      <c r="J313" s="5"/>
      <c r="K313" s="7"/>
    </row>
    <row r="314" spans="1:11" ht="35.1" customHeight="1">
      <c r="A314" s="1" t="s">
        <v>40</v>
      </c>
      <c r="B314" s="2" t="s">
        <v>151</v>
      </c>
      <c r="C314" s="5" t="s">
        <v>688</v>
      </c>
      <c r="D314" s="2" t="s">
        <v>152</v>
      </c>
      <c r="E314" s="5"/>
      <c r="F314" s="5"/>
      <c r="G314" s="5"/>
      <c r="H314" s="5"/>
      <c r="I314" s="5"/>
      <c r="J314" s="5"/>
      <c r="K314" s="7"/>
    </row>
    <row r="315" spans="1:11" ht="35.1" customHeight="1">
      <c r="A315" s="1" t="s">
        <v>40</v>
      </c>
      <c r="B315" s="2" t="s">
        <v>151</v>
      </c>
      <c r="C315" s="5" t="s">
        <v>689</v>
      </c>
      <c r="D315" s="2" t="s">
        <v>152</v>
      </c>
      <c r="E315" s="5"/>
      <c r="F315" s="5"/>
      <c r="G315" s="5"/>
      <c r="H315" s="5"/>
      <c r="I315" s="5"/>
      <c r="J315" s="5"/>
      <c r="K315" s="7"/>
    </row>
    <row r="316" spans="1:11" ht="35.1" customHeight="1">
      <c r="A316" s="1" t="s">
        <v>40</v>
      </c>
      <c r="B316" s="2" t="s">
        <v>151</v>
      </c>
      <c r="C316" s="5" t="s">
        <v>690</v>
      </c>
      <c r="D316" s="2" t="s">
        <v>152</v>
      </c>
      <c r="E316" s="5"/>
      <c r="F316" s="5"/>
      <c r="G316" s="5"/>
      <c r="H316" s="5"/>
      <c r="I316" s="5"/>
      <c r="J316" s="5"/>
      <c r="K316" s="7"/>
    </row>
    <row r="317" spans="1:11" ht="35.1" customHeight="1">
      <c r="A317" s="1" t="s">
        <v>40</v>
      </c>
      <c r="B317" s="2" t="s">
        <v>151</v>
      </c>
      <c r="C317" s="5" t="s">
        <v>691</v>
      </c>
      <c r="D317" s="2" t="s">
        <v>152</v>
      </c>
      <c r="E317" s="5"/>
      <c r="F317" s="5"/>
      <c r="G317" s="5"/>
      <c r="H317" s="5"/>
      <c r="I317" s="5"/>
      <c r="J317" s="5"/>
      <c r="K317" s="7"/>
    </row>
    <row r="318" spans="1:11" ht="35.1" customHeight="1">
      <c r="A318" s="1" t="s">
        <v>40</v>
      </c>
      <c r="B318" s="2" t="s">
        <v>153</v>
      </c>
      <c r="C318" s="5" t="s">
        <v>692</v>
      </c>
      <c r="D318" s="2" t="s">
        <v>154</v>
      </c>
      <c r="E318" s="5"/>
      <c r="F318" s="5"/>
      <c r="G318" s="5"/>
      <c r="H318" s="5"/>
      <c r="I318" s="5"/>
      <c r="J318" s="5"/>
      <c r="K318" s="7"/>
    </row>
    <row r="319" spans="1:11" ht="35.1" customHeight="1">
      <c r="A319" s="1" t="s">
        <v>40</v>
      </c>
      <c r="B319" s="2" t="s">
        <v>153</v>
      </c>
      <c r="C319" s="5" t="s">
        <v>693</v>
      </c>
      <c r="D319" s="2" t="s">
        <v>154</v>
      </c>
      <c r="E319" s="5"/>
      <c r="F319" s="5"/>
      <c r="G319" s="5"/>
      <c r="H319" s="5"/>
      <c r="I319" s="5"/>
      <c r="J319" s="5"/>
      <c r="K319" s="7"/>
    </row>
    <row r="320" spans="1:11" ht="35.1" customHeight="1">
      <c r="A320" s="1" t="s">
        <v>40</v>
      </c>
      <c r="B320" s="2" t="s">
        <v>153</v>
      </c>
      <c r="C320" s="5" t="s">
        <v>694</v>
      </c>
      <c r="D320" s="2" t="s">
        <v>154</v>
      </c>
      <c r="E320" s="5"/>
      <c r="F320" s="5"/>
      <c r="G320" s="5"/>
      <c r="H320" s="5"/>
      <c r="I320" s="5"/>
      <c r="J320" s="5"/>
      <c r="K320" s="7"/>
    </row>
    <row r="321" spans="1:11" ht="35.1" customHeight="1">
      <c r="A321" s="1" t="s">
        <v>40</v>
      </c>
      <c r="B321" s="2" t="s">
        <v>153</v>
      </c>
      <c r="C321" s="5" t="s">
        <v>695</v>
      </c>
      <c r="D321" s="2" t="s">
        <v>154</v>
      </c>
      <c r="E321" s="5"/>
      <c r="F321" s="5"/>
      <c r="G321" s="5"/>
      <c r="H321" s="5"/>
      <c r="I321" s="5"/>
      <c r="J321" s="5"/>
      <c r="K321" s="7"/>
    </row>
    <row r="322" spans="1:11" ht="35.1" customHeight="1">
      <c r="A322" s="1" t="s">
        <v>40</v>
      </c>
      <c r="B322" s="2" t="s">
        <v>153</v>
      </c>
      <c r="C322" s="5" t="s">
        <v>696</v>
      </c>
      <c r="D322" s="2" t="s">
        <v>154</v>
      </c>
      <c r="E322" s="5"/>
      <c r="F322" s="5"/>
      <c r="G322" s="5"/>
      <c r="H322" s="5"/>
      <c r="I322" s="5"/>
      <c r="J322" s="5"/>
      <c r="K322" s="7"/>
    </row>
    <row r="323" spans="1:11" ht="35.1" customHeight="1">
      <c r="A323" s="1" t="s">
        <v>40</v>
      </c>
      <c r="B323" s="2" t="s">
        <v>155</v>
      </c>
      <c r="C323" s="5" t="s">
        <v>697</v>
      </c>
      <c r="D323" s="2" t="s">
        <v>156</v>
      </c>
      <c r="E323" s="5"/>
      <c r="F323" s="5"/>
      <c r="G323" s="5"/>
      <c r="H323" s="5"/>
      <c r="I323" s="5"/>
      <c r="J323" s="5"/>
      <c r="K323" s="7"/>
    </row>
    <row r="324" spans="1:11" ht="35.1" customHeight="1">
      <c r="A324" s="1" t="s">
        <v>40</v>
      </c>
      <c r="B324" s="2" t="s">
        <v>155</v>
      </c>
      <c r="C324" s="5" t="s">
        <v>698</v>
      </c>
      <c r="D324" s="2" t="s">
        <v>156</v>
      </c>
      <c r="E324" s="5"/>
      <c r="F324" s="5"/>
      <c r="G324" s="5"/>
      <c r="H324" s="5"/>
      <c r="I324" s="5"/>
      <c r="J324" s="5"/>
      <c r="K324" s="7"/>
    </row>
    <row r="325" spans="1:11" ht="35.1" customHeight="1">
      <c r="A325" s="1" t="s">
        <v>40</v>
      </c>
      <c r="B325" s="2" t="s">
        <v>155</v>
      </c>
      <c r="C325" s="5" t="s">
        <v>699</v>
      </c>
      <c r="D325" s="2" t="s">
        <v>156</v>
      </c>
      <c r="E325" s="5"/>
      <c r="F325" s="5"/>
      <c r="G325" s="5"/>
      <c r="H325" s="5"/>
      <c r="I325" s="5"/>
      <c r="J325" s="5"/>
      <c r="K325" s="7"/>
    </row>
    <row r="326" spans="1:11" ht="35.1" customHeight="1">
      <c r="A326" s="1" t="s">
        <v>40</v>
      </c>
      <c r="B326" s="2" t="s">
        <v>155</v>
      </c>
      <c r="C326" s="5" t="s">
        <v>700</v>
      </c>
      <c r="D326" s="2" t="s">
        <v>156</v>
      </c>
      <c r="E326" s="5"/>
      <c r="F326" s="5"/>
      <c r="G326" s="5"/>
      <c r="H326" s="5"/>
      <c r="I326" s="5"/>
      <c r="J326" s="5"/>
      <c r="K326" s="7"/>
    </row>
    <row r="327" spans="1:11" ht="35.1" customHeight="1">
      <c r="A327" s="1" t="s">
        <v>40</v>
      </c>
      <c r="B327" s="2" t="s">
        <v>155</v>
      </c>
      <c r="C327" s="5" t="s">
        <v>701</v>
      </c>
      <c r="D327" s="2" t="s">
        <v>156</v>
      </c>
      <c r="E327" s="5"/>
      <c r="F327" s="5"/>
      <c r="G327" s="5"/>
      <c r="H327" s="5"/>
      <c r="I327" s="5"/>
      <c r="J327" s="5"/>
      <c r="K327" s="7"/>
    </row>
    <row r="328" spans="1:11" ht="35.1" customHeight="1">
      <c r="A328" s="1" t="s">
        <v>40</v>
      </c>
      <c r="B328" s="2" t="s">
        <v>157</v>
      </c>
      <c r="C328" s="5" t="s">
        <v>702</v>
      </c>
      <c r="D328" s="2" t="s">
        <v>158</v>
      </c>
      <c r="E328" s="5"/>
      <c r="F328" s="5"/>
      <c r="G328" s="5"/>
      <c r="H328" s="5"/>
      <c r="I328" s="5"/>
      <c r="J328" s="5"/>
      <c r="K328" s="7"/>
    </row>
    <row r="329" spans="1:11" ht="35.1" customHeight="1">
      <c r="A329" s="1" t="s">
        <v>40</v>
      </c>
      <c r="B329" s="2" t="s">
        <v>157</v>
      </c>
      <c r="C329" s="5" t="s">
        <v>703</v>
      </c>
      <c r="D329" s="2" t="s">
        <v>158</v>
      </c>
      <c r="E329" s="5"/>
      <c r="F329" s="5"/>
      <c r="G329" s="5"/>
      <c r="H329" s="5"/>
      <c r="I329" s="5"/>
      <c r="J329" s="5"/>
      <c r="K329" s="7"/>
    </row>
    <row r="330" spans="1:11" ht="35.1" customHeight="1">
      <c r="A330" s="1" t="s">
        <v>40</v>
      </c>
      <c r="B330" s="2" t="s">
        <v>157</v>
      </c>
      <c r="C330" s="5" t="s">
        <v>704</v>
      </c>
      <c r="D330" s="2" t="s">
        <v>158</v>
      </c>
      <c r="E330" s="5"/>
      <c r="F330" s="5"/>
      <c r="G330" s="5"/>
      <c r="H330" s="5"/>
      <c r="I330" s="5"/>
      <c r="J330" s="5"/>
      <c r="K330" s="7"/>
    </row>
    <row r="331" spans="1:11" ht="35.1" customHeight="1">
      <c r="A331" s="1" t="s">
        <v>40</v>
      </c>
      <c r="B331" s="2" t="s">
        <v>157</v>
      </c>
      <c r="C331" s="5" t="s">
        <v>705</v>
      </c>
      <c r="D331" s="2" t="s">
        <v>158</v>
      </c>
      <c r="E331" s="5"/>
      <c r="F331" s="5"/>
      <c r="G331" s="5"/>
      <c r="H331" s="5"/>
      <c r="I331" s="5"/>
      <c r="J331" s="5"/>
      <c r="K331" s="7"/>
    </row>
    <row r="332" spans="1:11">
      <c r="A332" s="1" t="s">
        <v>40</v>
      </c>
      <c r="B332" s="2" t="s">
        <v>157</v>
      </c>
      <c r="C332" s="5" t="s">
        <v>706</v>
      </c>
      <c r="D332" s="2" t="s">
        <v>158</v>
      </c>
      <c r="E332" s="5"/>
      <c r="F332" s="5"/>
      <c r="G332" s="5"/>
      <c r="H332" s="5"/>
      <c r="I332" s="5"/>
      <c r="J332" s="5"/>
      <c r="K332" s="7"/>
    </row>
    <row r="333" spans="1:11">
      <c r="A333" s="1" t="s">
        <v>40</v>
      </c>
      <c r="B333" s="2" t="s">
        <v>159</v>
      </c>
      <c r="C333" s="5" t="s">
        <v>707</v>
      </c>
      <c r="D333" s="2" t="s">
        <v>160</v>
      </c>
      <c r="E333" s="5"/>
      <c r="F333" s="5"/>
      <c r="G333" s="5"/>
      <c r="H333" s="5"/>
      <c r="I333" s="5"/>
      <c r="J333" s="5"/>
      <c r="K333" s="7"/>
    </row>
    <row r="334" spans="1:11">
      <c r="A334" s="1" t="s">
        <v>40</v>
      </c>
      <c r="B334" s="2" t="s">
        <v>159</v>
      </c>
      <c r="C334" s="5" t="s">
        <v>708</v>
      </c>
      <c r="D334" s="2" t="s">
        <v>160</v>
      </c>
      <c r="E334" s="5"/>
      <c r="F334" s="5"/>
      <c r="G334" s="5"/>
      <c r="H334" s="5"/>
      <c r="I334" s="5"/>
      <c r="J334" s="5"/>
      <c r="K334" s="7"/>
    </row>
    <row r="335" spans="1:11">
      <c r="A335" s="1" t="s">
        <v>40</v>
      </c>
      <c r="B335" s="2" t="s">
        <v>159</v>
      </c>
      <c r="C335" s="5" t="s">
        <v>709</v>
      </c>
      <c r="D335" s="2" t="s">
        <v>160</v>
      </c>
      <c r="E335" s="5"/>
      <c r="F335" s="5"/>
      <c r="G335" s="5"/>
      <c r="H335" s="5"/>
      <c r="I335" s="5"/>
      <c r="J335" s="5"/>
      <c r="K335" s="7"/>
    </row>
    <row r="336" spans="1:11">
      <c r="A336" s="1" t="s">
        <v>40</v>
      </c>
      <c r="B336" s="2" t="s">
        <v>159</v>
      </c>
      <c r="C336" s="5" t="s">
        <v>710</v>
      </c>
      <c r="D336" s="2" t="s">
        <v>160</v>
      </c>
      <c r="E336" s="5"/>
      <c r="F336" s="5"/>
      <c r="G336" s="5"/>
      <c r="H336" s="5"/>
      <c r="I336" s="5"/>
      <c r="J336" s="5"/>
      <c r="K336" s="7"/>
    </row>
    <row r="337" spans="1:11">
      <c r="A337" s="1" t="s">
        <v>40</v>
      </c>
      <c r="B337" s="2" t="s">
        <v>159</v>
      </c>
      <c r="C337" s="5" t="s">
        <v>711</v>
      </c>
      <c r="D337" s="2" t="s">
        <v>160</v>
      </c>
      <c r="E337" s="5"/>
      <c r="F337" s="5"/>
      <c r="G337" s="5"/>
      <c r="H337" s="5"/>
      <c r="I337" s="5"/>
      <c r="J337" s="5"/>
      <c r="K337" s="7"/>
    </row>
  </sheetData>
  <dataValidations count="1">
    <dataValidation type="list" allowBlank="1" sqref="F2:F337" xr:uid="{00000000-0002-0000-0100-000000000000}">
      <formula1>"critical,high,medium,low"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36C85"/>
  </sheetPr>
  <dimension ref="A1:K2"/>
  <sheetViews>
    <sheetView showGridLines="0" tabSelected="1" workbookViewId="0">
      <pane xSplit="3" ySplit="1" topLeftCell="H2" activePane="bottomRight" state="frozen"/>
      <selection pane="topRight"/>
      <selection pane="bottomLeft"/>
      <selection pane="bottomRight" activeCell="K2" sqref="K2"/>
    </sheetView>
  </sheetViews>
  <sheetFormatPr defaultRowHeight="14.25"/>
  <cols>
    <col min="1" max="1" width="23" customWidth="1"/>
    <col min="2" max="2" width="19" customWidth="1"/>
    <col min="3" max="3" width="27" customWidth="1"/>
    <col min="4" max="4" width="31" customWidth="1"/>
    <col min="5" max="5" width="51" customWidth="1"/>
    <col min="6" max="6" width="30" customWidth="1"/>
    <col min="7" max="7" width="28" customWidth="1"/>
    <col min="8" max="8" width="51" customWidth="1"/>
    <col min="9" max="9" width="30" customWidth="1"/>
    <col min="10" max="10" width="28" customWidth="1"/>
    <col min="11" max="11" width="51" customWidth="1"/>
  </cols>
  <sheetData>
    <row r="1" spans="1:11" ht="44.1" customHeight="1">
      <c r="A1" s="9" t="s">
        <v>712</v>
      </c>
      <c r="B1" s="10" t="s">
        <v>713</v>
      </c>
      <c r="C1" s="10" t="s">
        <v>714</v>
      </c>
      <c r="D1" s="10" t="s">
        <v>715</v>
      </c>
      <c r="E1" s="10" t="s">
        <v>716</v>
      </c>
      <c r="F1" s="10" t="s">
        <v>717</v>
      </c>
      <c r="G1" s="10" t="s">
        <v>718</v>
      </c>
      <c r="H1" s="10" t="s">
        <v>719</v>
      </c>
      <c r="I1" s="10" t="s">
        <v>720</v>
      </c>
      <c r="J1" s="10" t="s">
        <v>721</v>
      </c>
      <c r="K1" s="11" t="s">
        <v>722</v>
      </c>
    </row>
    <row r="2" spans="1:11" ht="35.1" customHeight="1">
      <c r="A2" s="12" t="s">
        <v>723</v>
      </c>
      <c r="B2" s="6" t="s">
        <v>725</v>
      </c>
      <c r="C2" s="6"/>
      <c r="D2" s="6"/>
      <c r="E2" s="6"/>
      <c r="F2" s="6" t="s">
        <v>724</v>
      </c>
      <c r="G2" s="6"/>
      <c r="H2" s="6"/>
      <c r="I2" s="6"/>
      <c r="J2" s="6"/>
      <c r="K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SourceLog</vt:lpstr>
      <vt:lpstr>Concerns</vt:lpstr>
      <vt:lpstr>Disclosure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Sasan Azizian</cp:lastModifiedBy>
  <dcterms:created xsi:type="dcterms:W3CDTF">2026-10-11T02:52:38Z</dcterms:created>
  <dcterms:modified xsi:type="dcterms:W3CDTF">2026-10-11T02:58:35Z</dcterms:modified>
</cp:coreProperties>
</file>