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40KeyString\"/>
    </mc:Choice>
  </mc:AlternateContent>
  <xr:revisionPtr revIDLastSave="0" documentId="13_ncr:1_{469586AA-8C01-4D12-A0E6-1A2B3EDA5DC5}" xr6:coauthVersionLast="41" xr6:coauthVersionMax="41" xr10:uidLastSave="{00000000-0000-0000-0000-000000000000}"/>
  <bookViews>
    <workbookView xWindow="-108" yWindow="-108" windowWidth="23256" windowHeight="12576" xr2:uid="{6C4DC3CE-E2EA-4EC8-92A5-EEFA64B02D9F}"/>
  </bookViews>
  <sheets>
    <sheet name="MixNMatchC90M0" sheetId="1" r:id="rId1"/>
    <sheet name="MixNMatchC90M10" sheetId="2" r:id="rId2"/>
    <sheet name="MixNMatchC90M20" sheetId="3" r:id="rId3"/>
    <sheet name="MixNMatchC100M0" sheetId="4" r:id="rId4"/>
    <sheet name="MixNMatchC100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</calcChain>
</file>

<file path=xl/sharedStrings.xml><?xml version="1.0" encoding="utf-8"?>
<sst xmlns="http://schemas.openxmlformats.org/spreadsheetml/2006/main" count="160" uniqueCount="22">
  <si>
    <t>BEST</t>
  </si>
  <si>
    <t>AVERAGE</t>
  </si>
  <si>
    <t xml:space="preserve">BEST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</si>
  <si>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</si>
  <si>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</si>
  <si>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</si>
  <si>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</si>
  <si>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</si>
  <si>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</si>
  <si>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</si>
  <si>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</si>
  <si>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</si>
  <si>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</si>
  <si>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</si>
  <si>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</si>
  <si>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</si>
  <si>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SUMARY STATISTICS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</si>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</sst>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MixNMatchC90M0!$L$2</c:f>
              <c:strCache>
                <c:ptCount val="1"/>
                <c:pt idx="0">
                  <c:v>BEST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MixNMatchC90M0!$L$3:$L$102</c:f>
              <c:numCache>
                <c:formatCode>General</c:formatCode>
                <c:ptCount val="100"/>
                <c:pt idx="0">
                  <c:v>0.63952102524866061</c:v>
                </c:pt>
                <c:pt idx="1">
                  <c:v>0.63628280030604401</c:v>
                </c:pt>
                <c:pt idx="2">
                  <c:v>0.62771355776587556</c:v>
                </c:pt>
                <c:pt idx="3">
                  <c:v>0.62603787299158342</c:v>
                </c:pt>
                <c:pt idx="4">
                  <c:v>0.6175429074215758</c:v>
                </c:pt>
                <c:pt idx="5">
                  <c:v>0.60999579188982378</c:v>
                </c:pt>
                <c:pt idx="6">
                  <c:v>0.60352512624330479</c:v>
                </c:pt>
                <c:pt idx="7">
                  <c:v>0.5933396633511856</c:v>
                </c:pt>
                <c:pt idx="8">
                  <c:v>0.58565133894414634</c:v>
                </c:pt>
                <c:pt idx="9">
                  <c:v>0.57293482785003802</c:v>
                </c:pt>
                <c:pt idx="10">
                  <c:v>0.55985136954858417</c:v>
                </c:pt>
                <c:pt idx="11">
                  <c:v>0.549643136954858</c:v>
                </c:pt>
                <c:pt idx="12">
                  <c:v>0.5444571843917364</c:v>
                </c:pt>
                <c:pt idx="13">
                  <c:v>0.53523487375669421</c:v>
                </c:pt>
                <c:pt idx="14">
                  <c:v>0.52463270084162139</c:v>
                </c:pt>
                <c:pt idx="15">
                  <c:v>0.51909577658760475</c:v>
                </c:pt>
                <c:pt idx="16">
                  <c:v>0.5091530986993108</c:v>
                </c:pt>
                <c:pt idx="17">
                  <c:v>0.50396754399387889</c:v>
                </c:pt>
                <c:pt idx="18">
                  <c:v>0.49776332058148398</c:v>
                </c:pt>
                <c:pt idx="19">
                  <c:v>0.49246195868400855</c:v>
                </c:pt>
                <c:pt idx="20">
                  <c:v>0.48830697781178245</c:v>
                </c:pt>
                <c:pt idx="21">
                  <c:v>0.48446156082631919</c:v>
                </c:pt>
                <c:pt idx="22">
                  <c:v>0.47836711553175137</c:v>
                </c:pt>
                <c:pt idx="23">
                  <c:v>0.47700711553175157</c:v>
                </c:pt>
                <c:pt idx="24">
                  <c:v>0.47398275439938742</c:v>
                </c:pt>
                <c:pt idx="25">
                  <c:v>0.47195315990818598</c:v>
                </c:pt>
                <c:pt idx="26">
                  <c:v>0.47058657995409281</c:v>
                </c:pt>
                <c:pt idx="27">
                  <c:v>0.46772604437643411</c:v>
                </c:pt>
                <c:pt idx="28">
                  <c:v>0.46663934200459012</c:v>
                </c:pt>
                <c:pt idx="29">
                  <c:v>0.46604280030604361</c:v>
                </c:pt>
                <c:pt idx="30">
                  <c:v>0.46433103289976996</c:v>
                </c:pt>
                <c:pt idx="31">
                  <c:v>0.46377222647283817</c:v>
                </c:pt>
                <c:pt idx="32">
                  <c:v>0.46348120887528638</c:v>
                </c:pt>
                <c:pt idx="33">
                  <c:v>0.46322844682478898</c:v>
                </c:pt>
                <c:pt idx="34">
                  <c:v>0.46264457536342718</c:v>
                </c:pt>
                <c:pt idx="35">
                  <c:v>0.46263701606732938</c:v>
                </c:pt>
                <c:pt idx="36">
                  <c:v>0.4626046977811778</c:v>
                </c:pt>
                <c:pt idx="37">
                  <c:v>0.46257993879112413</c:v>
                </c:pt>
                <c:pt idx="38">
                  <c:v>0.46232074980872173</c:v>
                </c:pt>
                <c:pt idx="39">
                  <c:v>0.46232074980872173</c:v>
                </c:pt>
                <c:pt idx="40">
                  <c:v>0.46232074980872173</c:v>
                </c:pt>
                <c:pt idx="41">
                  <c:v>0.46232074980872173</c:v>
                </c:pt>
                <c:pt idx="42">
                  <c:v>0.46232074980872173</c:v>
                </c:pt>
                <c:pt idx="43">
                  <c:v>0.46232074980872173</c:v>
                </c:pt>
                <c:pt idx="44">
                  <c:v>0.46232074980872173</c:v>
                </c:pt>
                <c:pt idx="45">
                  <c:v>0.46232074980872173</c:v>
                </c:pt>
                <c:pt idx="46">
                  <c:v>0.46232074980872173</c:v>
                </c:pt>
                <c:pt idx="47">
                  <c:v>0.46232074980872173</c:v>
                </c:pt>
                <c:pt idx="48">
                  <c:v>0.46232074980872173</c:v>
                </c:pt>
                <c:pt idx="49">
                  <c:v>0.46232074980872173</c:v>
                </c:pt>
                <c:pt idx="50">
                  <c:v>0.46232074980872173</c:v>
                </c:pt>
                <c:pt idx="51">
                  <c:v>0.46232074980872173</c:v>
                </c:pt>
                <c:pt idx="52">
                  <c:v>0.46232074980872173</c:v>
                </c:pt>
                <c:pt idx="53">
                  <c:v>0.46232074980872173</c:v>
                </c:pt>
                <c:pt idx="54">
                  <c:v>0.46232074980872173</c:v>
                </c:pt>
                <c:pt idx="55">
                  <c:v>0.46232074980872173</c:v>
                </c:pt>
                <c:pt idx="56">
                  <c:v>0.46232074980872173</c:v>
                </c:pt>
                <c:pt idx="57">
                  <c:v>0.46232074980872173</c:v>
                </c:pt>
                <c:pt idx="58">
                  <c:v>0.46232074980872173</c:v>
                </c:pt>
                <c:pt idx="59">
                  <c:v>0.46232074980872173</c:v>
                </c:pt>
                <c:pt idx="60">
                  <c:v>0.46232074980872173</c:v>
                </c:pt>
                <c:pt idx="61">
                  <c:v>0.46232074980872173</c:v>
                </c:pt>
                <c:pt idx="62">
                  <c:v>0.46232074980872173</c:v>
                </c:pt>
                <c:pt idx="63">
                  <c:v>0.46232074980872173</c:v>
                </c:pt>
                <c:pt idx="64">
                  <c:v>0.46232074980872173</c:v>
                </c:pt>
                <c:pt idx="65">
                  <c:v>0.46232074980872173</c:v>
                </c:pt>
                <c:pt idx="66">
                  <c:v>0.46232074980872173</c:v>
                </c:pt>
                <c:pt idx="67">
                  <c:v>0.46232074980872173</c:v>
                </c:pt>
                <c:pt idx="68">
                  <c:v>0.46232074980872173</c:v>
                </c:pt>
                <c:pt idx="69">
                  <c:v>0.46232074980872173</c:v>
                </c:pt>
                <c:pt idx="70">
                  <c:v>0.46232074980872173</c:v>
                </c:pt>
                <c:pt idx="71">
                  <c:v>0.46232074980872173</c:v>
                </c:pt>
                <c:pt idx="72">
                  <c:v>0.46232074980872173</c:v>
                </c:pt>
                <c:pt idx="73">
                  <c:v>0.46232074980872173</c:v>
                </c:pt>
                <c:pt idx="74">
                  <c:v>0.46232074980872173</c:v>
                </c:pt>
                <c:pt idx="75">
                  <c:v>0.46232074980872173</c:v>
                </c:pt>
                <c:pt idx="76">
                  <c:v>0.46232074980872173</c:v>
                </c:pt>
                <c:pt idx="77">
                  <c:v>0.46232074980872173</c:v>
                </c:pt>
                <c:pt idx="78">
                  <c:v>0.46232074980872173</c:v>
                </c:pt>
                <c:pt idx="79">
                  <c:v>0.46232074980872173</c:v>
                </c:pt>
                <c:pt idx="80">
                  <c:v>0.46232074980872173</c:v>
                </c:pt>
                <c:pt idx="81">
                  <c:v>0.46232074980872173</c:v>
                </c:pt>
                <c:pt idx="82">
                  <c:v>0.46232074980872173</c:v>
                </c:pt>
                <c:pt idx="83">
                  <c:v>0.46232074980872173</c:v>
                </c:pt>
                <c:pt idx="84">
                  <c:v>0.46232074980872173</c:v>
                </c:pt>
                <c:pt idx="85">
                  <c:v>0.46232074980872173</c:v>
                </c:pt>
                <c:pt idx="86">
                  <c:v>0.46232074980872173</c:v>
                </c:pt>
                <c:pt idx="87">
                  <c:v>0.46232074980872173</c:v>
                </c:pt>
                <c:pt idx="88">
                  <c:v>0.46232074980872173</c:v>
                </c:pt>
                <c:pt idx="89">
                  <c:v>0.46232074980872173</c:v>
                </c:pt>
                <c:pt idx="90">
                  <c:v>0.46232074980872173</c:v>
                </c:pt>
                <c:pt idx="91">
                  <c:v>0.46232074980872173</c:v>
                </c:pt>
                <c:pt idx="92">
                  <c:v>0.46232074980872173</c:v>
                </c:pt>
                <c:pt idx="93">
                  <c:v>0.46232074980872173</c:v>
                </c:pt>
                <c:pt idx="94">
                  <c:v>0.46232074980872173</c:v>
                </c:pt>
                <c:pt idx="95">
                  <c:v>0.46232074980872173</c:v>
                </c:pt>
                <c:pt idx="96">
                  <c:v>0.46232074980872173</c:v>
                </c:pt>
                <c:pt idx="97">
                  <c:v>0.46232074980872173</c:v>
                </c:pt>
                <c:pt idx="98">
                  <c:v>0.46232074980872173</c:v>
                </c:pt>
                <c:pt idx="99">
                  <c:v>0.46232074980872173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D34-B80B-9B10C45950B5}"/>
            </c:ext>
          </c:extLst>
        </c:ser>
        <c:ser>
          <c:idx val="1"/>
          <c:order val="1"/>
          <c:tx>
            <c:strRef>
              <c:f>MixNMatchC90M0!$M$2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MixNMatchC90M0!$M$3:$M$102</c:f>
              <c:numCache>
                <c:formatCode>General</c:formatCode>
                <c:ptCount val="100"/>
                <c:pt idx="0">
                  <c:v>0.69900782328997679</c:v>
                </c:pt>
                <c:pt idx="1">
                  <c:v>0.69110556706962478</c:v>
                </c:pt>
                <c:pt idx="2">
                  <c:v>0.68571111198163681</c:v>
                </c:pt>
                <c:pt idx="3">
                  <c:v>0.67862661080336562</c:v>
                </c:pt>
                <c:pt idx="4">
                  <c:v>0.67152178148431463</c:v>
                </c:pt>
                <c:pt idx="5">
                  <c:v>0.6629840517214991</c:v>
                </c:pt>
                <c:pt idx="6">
                  <c:v>0.65388338901300669</c:v>
                </c:pt>
                <c:pt idx="7">
                  <c:v>0.64275450485080277</c:v>
                </c:pt>
                <c:pt idx="8">
                  <c:v>0.63189066172914998</c:v>
                </c:pt>
                <c:pt idx="9">
                  <c:v>0.61889230922723737</c:v>
                </c:pt>
                <c:pt idx="10">
                  <c:v>0.60656816036725281</c:v>
                </c:pt>
                <c:pt idx="11">
                  <c:v>0.59468433842387103</c:v>
                </c:pt>
                <c:pt idx="12">
                  <c:v>0.58329024777352667</c:v>
                </c:pt>
                <c:pt idx="13">
                  <c:v>0.57253211109410829</c:v>
                </c:pt>
                <c:pt idx="14">
                  <c:v>0.56215492223412333</c:v>
                </c:pt>
                <c:pt idx="15">
                  <c:v>0.55264596982402403</c:v>
                </c:pt>
                <c:pt idx="16">
                  <c:v>0.54356277949502629</c:v>
                </c:pt>
                <c:pt idx="17">
                  <c:v>0.53496294739097094</c:v>
                </c:pt>
                <c:pt idx="18">
                  <c:v>0.52669387984697713</c:v>
                </c:pt>
                <c:pt idx="19">
                  <c:v>0.51916053612853841</c:v>
                </c:pt>
                <c:pt idx="20">
                  <c:v>0.51216169885233298</c:v>
                </c:pt>
                <c:pt idx="21">
                  <c:v>0.50555733447589857</c:v>
                </c:pt>
                <c:pt idx="22">
                  <c:v>0.49975631816373323</c:v>
                </c:pt>
                <c:pt idx="23">
                  <c:v>0.49403895963274619</c:v>
                </c:pt>
                <c:pt idx="24">
                  <c:v>0.48911628951797964</c:v>
                </c:pt>
                <c:pt idx="25">
                  <c:v>0.48491111106350376</c:v>
                </c:pt>
                <c:pt idx="26">
                  <c:v>0.4811512432746744</c:v>
                </c:pt>
                <c:pt idx="27">
                  <c:v>0.47798420657995344</c:v>
                </c:pt>
                <c:pt idx="28">
                  <c:v>0.47538397796480458</c:v>
                </c:pt>
                <c:pt idx="29">
                  <c:v>0.47312063528691628</c:v>
                </c:pt>
                <c:pt idx="30">
                  <c:v>0.47124943185921903</c:v>
                </c:pt>
                <c:pt idx="31">
                  <c:v>0.46969538889058848</c:v>
                </c:pt>
                <c:pt idx="32">
                  <c:v>0.46828370521805596</c:v>
                </c:pt>
                <c:pt idx="33">
                  <c:v>0.46704078469778076</c:v>
                </c:pt>
                <c:pt idx="34">
                  <c:v>0.46593060664116237</c:v>
                </c:pt>
                <c:pt idx="35">
                  <c:v>0.46493689328232557</c:v>
                </c:pt>
                <c:pt idx="36">
                  <c:v>0.46426859794950237</c:v>
                </c:pt>
                <c:pt idx="37">
                  <c:v>0.46378934524866083</c:v>
                </c:pt>
                <c:pt idx="38">
                  <c:v>0.46334584930374934</c:v>
                </c:pt>
                <c:pt idx="39">
                  <c:v>0.46306041499617495</c:v>
                </c:pt>
                <c:pt idx="40">
                  <c:v>0.46288128538638118</c:v>
                </c:pt>
                <c:pt idx="41">
                  <c:v>0.46285014641162936</c:v>
                </c:pt>
                <c:pt idx="42">
                  <c:v>0.462802595684774</c:v>
                </c:pt>
                <c:pt idx="43">
                  <c:v>0.46278009211935683</c:v>
                </c:pt>
                <c:pt idx="44">
                  <c:v>0.46271528263198125</c:v>
                </c:pt>
                <c:pt idx="45">
                  <c:v>0.4625838483244068</c:v>
                </c:pt>
                <c:pt idx="46">
                  <c:v>0.46251995543993879</c:v>
                </c:pt>
                <c:pt idx="47">
                  <c:v>0.46249319895944963</c:v>
                </c:pt>
                <c:pt idx="48">
                  <c:v>0.46242467274674903</c:v>
                </c:pt>
                <c:pt idx="49">
                  <c:v>0.46234188829380385</c:v>
                </c:pt>
                <c:pt idx="50">
                  <c:v>0.46232218711553302</c:v>
                </c:pt>
                <c:pt idx="51">
                  <c:v>0.46232074980872362</c:v>
                </c:pt>
                <c:pt idx="52">
                  <c:v>0.46232074980872362</c:v>
                </c:pt>
                <c:pt idx="53">
                  <c:v>0.46232074980872362</c:v>
                </c:pt>
                <c:pt idx="54">
                  <c:v>0.46232074980872362</c:v>
                </c:pt>
                <c:pt idx="55">
                  <c:v>0.46232074980872362</c:v>
                </c:pt>
                <c:pt idx="56">
                  <c:v>0.46232074980872362</c:v>
                </c:pt>
                <c:pt idx="57">
                  <c:v>0.46232074980872362</c:v>
                </c:pt>
                <c:pt idx="58">
                  <c:v>0.46232074980872362</c:v>
                </c:pt>
                <c:pt idx="59">
                  <c:v>0.46232074980872362</c:v>
                </c:pt>
                <c:pt idx="60">
                  <c:v>0.46232074980872362</c:v>
                </c:pt>
                <c:pt idx="61">
                  <c:v>0.46232074980872362</c:v>
                </c:pt>
                <c:pt idx="62">
                  <c:v>0.46232074980872362</c:v>
                </c:pt>
                <c:pt idx="63">
                  <c:v>0.46232074980872362</c:v>
                </c:pt>
                <c:pt idx="64">
                  <c:v>0.46232074980872362</c:v>
                </c:pt>
                <c:pt idx="65">
                  <c:v>0.46232074980872362</c:v>
                </c:pt>
                <c:pt idx="66">
                  <c:v>0.46232074980872362</c:v>
                </c:pt>
                <c:pt idx="67">
                  <c:v>0.46232074980872362</c:v>
                </c:pt>
                <c:pt idx="68">
                  <c:v>0.46232074980872362</c:v>
                </c:pt>
                <c:pt idx="69">
                  <c:v>0.46232074980872362</c:v>
                </c:pt>
                <c:pt idx="70">
                  <c:v>0.46232074980872362</c:v>
                </c:pt>
                <c:pt idx="71">
                  <c:v>0.46232074980872362</c:v>
                </c:pt>
                <c:pt idx="72">
                  <c:v>0.46232074980872362</c:v>
                </c:pt>
                <c:pt idx="73">
                  <c:v>0.46232074980872362</c:v>
                </c:pt>
                <c:pt idx="74">
                  <c:v>0.46232074980872362</c:v>
                </c:pt>
                <c:pt idx="75">
                  <c:v>0.46232074980872362</c:v>
                </c:pt>
                <c:pt idx="76">
                  <c:v>0.46232074980872362</c:v>
                </c:pt>
                <c:pt idx="77">
                  <c:v>0.46232074980872362</c:v>
                </c:pt>
                <c:pt idx="78">
                  <c:v>0.46232074980872362</c:v>
                </c:pt>
                <c:pt idx="79">
                  <c:v>0.46232074980872362</c:v>
                </c:pt>
                <c:pt idx="80">
                  <c:v>0.46232074980872362</c:v>
                </c:pt>
                <c:pt idx="81">
                  <c:v>0.46232074980872362</c:v>
                </c:pt>
                <c:pt idx="82">
                  <c:v>0.46232074980872362</c:v>
                </c:pt>
                <c:pt idx="83">
                  <c:v>0.46232074980872362</c:v>
                </c:pt>
                <c:pt idx="84">
                  <c:v>0.46232074980872362</c:v>
                </c:pt>
                <c:pt idx="85">
                  <c:v>0.46232074980872362</c:v>
                </c:pt>
                <c:pt idx="86">
                  <c:v>0.46232074980872362</c:v>
                </c:pt>
                <c:pt idx="87">
                  <c:v>0.46232074980872362</c:v>
                </c:pt>
                <c:pt idx="88">
                  <c:v>0.46232074980872362</c:v>
                </c:pt>
                <c:pt idx="89">
                  <c:v>0.46232074980872362</c:v>
                </c:pt>
                <c:pt idx="90">
                  <c:v>0.46232074980872362</c:v>
                </c:pt>
                <c:pt idx="91">
                  <c:v>0.46232074980872362</c:v>
                </c:pt>
                <c:pt idx="92">
                  <c:v>0.46232074980872362</c:v>
                </c:pt>
                <c:pt idx="93">
                  <c:v>0.46232074980872362</c:v>
                </c:pt>
                <c:pt idx="94">
                  <c:v>0.46232074980872362</c:v>
                </c:pt>
                <c:pt idx="95">
                  <c:v>0.46232074980872362</c:v>
                </c:pt>
                <c:pt idx="96">
                  <c:v>0.46232074980872362</c:v>
                </c:pt>
                <c:pt idx="97">
                  <c:v>0.46232074980872362</c:v>
                </c:pt>
                <c:pt idx="98">
                  <c:v>0.46232074980872362</c:v>
                </c:pt>
                <c:pt idx="99">
                  <c:v>0.46232074980872362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D34-B80B-9B10C459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08352"/>
        <c:axId val="1918021984"/>
      </c:lineChart>
      <c:catAx>
        <c:axId val="17114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21984"/>
        <c:crosses val="autoZero"/>
        <c:auto val="1"/>
        <c:lblAlgn val="ctr"/>
        <c:lblOffset val="100"/>
        <c:noMultiLvlLbl val="0"/>
      </c:catAx>
      <c:valAx>
        <c:axId val="1918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MixNMatchC90M10!$L$2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MixNMatchC90M10!$L$3:$L$102</c:f>
              <c:numCache>
                <c:formatCode>General</c:formatCode>
                <c:ptCount val="100"/>
                <c:pt idx="0">
                  <c:v>0.64283462892119325</c:v>
                </c:pt>
                <c:pt idx="1">
                  <c:v>0.63357791889823978</c:v>
                </c:pt>
                <c:pt idx="2">
                  <c:v>0.62814410099464379</c:v>
                </c:pt>
                <c:pt idx="3">
                  <c:v>0.62192766641162922</c:v>
                </c:pt>
                <c:pt idx="4">
                  <c:v>0.61048876817138442</c:v>
                </c:pt>
                <c:pt idx="5">
                  <c:v>0.60565023718439137</c:v>
                </c:pt>
                <c:pt idx="6">
                  <c:v>0.60095508798775765</c:v>
                </c:pt>
                <c:pt idx="7">
                  <c:v>0.59322593726090245</c:v>
                </c:pt>
                <c:pt idx="8">
                  <c:v>0.57858171384850765</c:v>
                </c:pt>
                <c:pt idx="9">
                  <c:v>0.57207377199693898</c:v>
                </c:pt>
                <c:pt idx="10">
                  <c:v>0.55922367253251681</c:v>
                </c:pt>
                <c:pt idx="11">
                  <c:v>0.55372090283091013</c:v>
                </c:pt>
                <c:pt idx="12">
                  <c:v>0.54494856924253976</c:v>
                </c:pt>
                <c:pt idx="13">
                  <c:v>0.53480586074980818</c:v>
                </c:pt>
                <c:pt idx="14">
                  <c:v>0.52752821729150701</c:v>
                </c:pt>
                <c:pt idx="15">
                  <c:v>0.51995683244070334</c:v>
                </c:pt>
                <c:pt idx="16">
                  <c:v>0.51588977811782666</c:v>
                </c:pt>
                <c:pt idx="17">
                  <c:v>0.50920123947972429</c:v>
                </c:pt>
                <c:pt idx="18">
                  <c:v>0.50191869931139943</c:v>
                </c:pt>
                <c:pt idx="19">
                  <c:v>0.49789577658760464</c:v>
                </c:pt>
                <c:pt idx="20">
                  <c:v>0.49143973986227962</c:v>
                </c:pt>
                <c:pt idx="21">
                  <c:v>0.48575000765110926</c:v>
                </c:pt>
                <c:pt idx="22">
                  <c:v>0.48382768171384816</c:v>
                </c:pt>
                <c:pt idx="23">
                  <c:v>0.48144436113236377</c:v>
                </c:pt>
                <c:pt idx="24">
                  <c:v>0.47764258607498034</c:v>
                </c:pt>
                <c:pt idx="25">
                  <c:v>0.47476426931905102</c:v>
                </c:pt>
                <c:pt idx="26">
                  <c:v>0.47251000765110873</c:v>
                </c:pt>
                <c:pt idx="27">
                  <c:v>0.47059144605967818</c:v>
                </c:pt>
                <c:pt idx="28">
                  <c:v>0.46964044376434533</c:v>
                </c:pt>
                <c:pt idx="29">
                  <c:v>0.46791524100994603</c:v>
                </c:pt>
                <c:pt idx="30">
                  <c:v>0.46636622800305999</c:v>
                </c:pt>
                <c:pt idx="31">
                  <c:v>0.46529351185921913</c:v>
                </c:pt>
                <c:pt idx="32">
                  <c:v>0.46447230298393222</c:v>
                </c:pt>
                <c:pt idx="33">
                  <c:v>0.46415661820963977</c:v>
                </c:pt>
                <c:pt idx="34">
                  <c:v>0.46385057383320538</c:v>
                </c:pt>
                <c:pt idx="35">
                  <c:v>0.4633801836266252</c:v>
                </c:pt>
                <c:pt idx="36">
                  <c:v>0.46298951798010657</c:v>
                </c:pt>
                <c:pt idx="37">
                  <c:v>0.46283649579188924</c:v>
                </c:pt>
                <c:pt idx="38">
                  <c:v>0.46274333588370259</c:v>
                </c:pt>
                <c:pt idx="39">
                  <c:v>0.46265960214231</c:v>
                </c:pt>
                <c:pt idx="40">
                  <c:v>0.46262351951032843</c:v>
                </c:pt>
                <c:pt idx="41">
                  <c:v>0.46262351951032843</c:v>
                </c:pt>
                <c:pt idx="42">
                  <c:v>0.46262351951032843</c:v>
                </c:pt>
                <c:pt idx="43">
                  <c:v>0.46262351951032843</c:v>
                </c:pt>
                <c:pt idx="44">
                  <c:v>0.46262351951032843</c:v>
                </c:pt>
                <c:pt idx="45">
                  <c:v>0.46262351951032843</c:v>
                </c:pt>
                <c:pt idx="46">
                  <c:v>0.46262351951032843</c:v>
                </c:pt>
                <c:pt idx="47">
                  <c:v>0.46262351951032843</c:v>
                </c:pt>
                <c:pt idx="48">
                  <c:v>0.46262351951032843</c:v>
                </c:pt>
                <c:pt idx="49">
                  <c:v>0.46262351951032843</c:v>
                </c:pt>
                <c:pt idx="50">
                  <c:v>0.46262351951032843</c:v>
                </c:pt>
                <c:pt idx="51">
                  <c:v>0.46262351951032843</c:v>
                </c:pt>
                <c:pt idx="52">
                  <c:v>0.46262351951032843</c:v>
                </c:pt>
                <c:pt idx="53">
                  <c:v>0.46262351951032843</c:v>
                </c:pt>
                <c:pt idx="54">
                  <c:v>0.46262351951032843</c:v>
                </c:pt>
                <c:pt idx="55">
                  <c:v>0.46262351951032843</c:v>
                </c:pt>
                <c:pt idx="56">
                  <c:v>0.46262351951032843</c:v>
                </c:pt>
                <c:pt idx="57">
                  <c:v>0.46262351951032843</c:v>
                </c:pt>
                <c:pt idx="58">
                  <c:v>0.46262351951032843</c:v>
                </c:pt>
                <c:pt idx="59">
                  <c:v>0.46262351951032843</c:v>
                </c:pt>
                <c:pt idx="60">
                  <c:v>0.46262351951032843</c:v>
                </c:pt>
                <c:pt idx="61">
                  <c:v>0.46262351951032843</c:v>
                </c:pt>
                <c:pt idx="62">
                  <c:v>0.46262351951032843</c:v>
                </c:pt>
                <c:pt idx="63">
                  <c:v>0.46262351951032843</c:v>
                </c:pt>
                <c:pt idx="64">
                  <c:v>0.46262351951032843</c:v>
                </c:pt>
                <c:pt idx="65">
                  <c:v>0.46262351951032843</c:v>
                </c:pt>
                <c:pt idx="66">
                  <c:v>0.46262351951032843</c:v>
                </c:pt>
                <c:pt idx="67">
                  <c:v>0.46262351951032843</c:v>
                </c:pt>
                <c:pt idx="68">
                  <c:v>0.46262351951032843</c:v>
                </c:pt>
                <c:pt idx="69">
                  <c:v>0.46262351951032843</c:v>
                </c:pt>
                <c:pt idx="70">
                  <c:v>0.46262351951032843</c:v>
                </c:pt>
                <c:pt idx="71">
                  <c:v>0.46262351951032843</c:v>
                </c:pt>
                <c:pt idx="72">
                  <c:v>0.46262351951032843</c:v>
                </c:pt>
                <c:pt idx="73">
                  <c:v>0.46262351951032843</c:v>
                </c:pt>
                <c:pt idx="74">
                  <c:v>0.46262351951032843</c:v>
                </c:pt>
                <c:pt idx="75">
                  <c:v>0.46262351951032843</c:v>
                </c:pt>
                <c:pt idx="76">
                  <c:v>0.46262351951032843</c:v>
                </c:pt>
                <c:pt idx="77">
                  <c:v>0.46262351951032843</c:v>
                </c:pt>
                <c:pt idx="78">
                  <c:v>0.46262351951032843</c:v>
                </c:pt>
                <c:pt idx="79">
                  <c:v>0.46262351951032843</c:v>
                </c:pt>
                <c:pt idx="80">
                  <c:v>0.46262351951032843</c:v>
                </c:pt>
                <c:pt idx="81">
                  <c:v>0.46262351951032843</c:v>
                </c:pt>
                <c:pt idx="82">
                  <c:v>0.46262351951032843</c:v>
                </c:pt>
                <c:pt idx="83">
                  <c:v>0.46262351951032843</c:v>
                </c:pt>
                <c:pt idx="84">
                  <c:v>0.46262351951032843</c:v>
                </c:pt>
                <c:pt idx="85">
                  <c:v>0.46262351951032843</c:v>
                </c:pt>
                <c:pt idx="86">
                  <c:v>0.46262351951032843</c:v>
                </c:pt>
                <c:pt idx="87">
                  <c:v>0.46262351951032843</c:v>
                </c:pt>
                <c:pt idx="88">
                  <c:v>0.46262351951032843</c:v>
                </c:pt>
                <c:pt idx="89">
                  <c:v>0.46262351951032843</c:v>
                </c:pt>
                <c:pt idx="90">
                  <c:v>0.46262351951032843</c:v>
                </c:pt>
                <c:pt idx="91">
                  <c:v>0.46262351951032843</c:v>
                </c:pt>
                <c:pt idx="92">
                  <c:v>0.46262351951032843</c:v>
                </c:pt>
                <c:pt idx="93">
                  <c:v>0.46262351951032843</c:v>
                </c:pt>
                <c:pt idx="94">
                  <c:v>0.46262351951032843</c:v>
                </c:pt>
                <c:pt idx="95">
                  <c:v>0.46262351951032843</c:v>
                </c:pt>
                <c:pt idx="96">
                  <c:v>0.46262351951032843</c:v>
                </c:pt>
                <c:pt idx="97">
                  <c:v>0.46262351951032843</c:v>
                </c:pt>
                <c:pt idx="98">
                  <c:v>0.46262351951032843</c:v>
                </c:pt>
                <c:pt idx="99">
                  <c:v>0.46262351951032843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0-4E94-B998-7B64D85706BA}"/>
            </c:ext>
          </c:extLst>
        </c:ser>
        <c:ser>
          <c:idx val="1"/>
          <c:order val="1"/>
          <c:tx>
            <c:strRef>
              <c:f>MixNMatchC90M10!$M$2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MixNMatchC90M10!$M$3:$M$102</c:f>
              <c:numCache>
                <c:formatCode>General</c:formatCode>
                <c:ptCount val="100"/>
                <c:pt idx="0">
                  <c:v>0.69911023106350423</c:v>
                </c:pt>
                <c:pt idx="1">
                  <c:v>0.69222972945677075</c:v>
                </c:pt>
                <c:pt idx="2">
                  <c:v>0.68510301570007603</c:v>
                </c:pt>
                <c:pt idx="3">
                  <c:v>0.67830694231063438</c:v>
                </c:pt>
                <c:pt idx="4">
                  <c:v>0.67057659029839289</c:v>
                </c:pt>
                <c:pt idx="5">
                  <c:v>0.66198443629686277</c:v>
                </c:pt>
                <c:pt idx="6">
                  <c:v>0.65238543583779607</c:v>
                </c:pt>
                <c:pt idx="7">
                  <c:v>0.64040315947972393</c:v>
                </c:pt>
                <c:pt idx="8">
                  <c:v>0.62891004070390166</c:v>
                </c:pt>
                <c:pt idx="9">
                  <c:v>0.61752720893649538</c:v>
                </c:pt>
                <c:pt idx="10">
                  <c:v>0.60609899562356517</c:v>
                </c:pt>
                <c:pt idx="11">
                  <c:v>0.59474878598316716</c:v>
                </c:pt>
                <c:pt idx="12">
                  <c:v>0.58398008208110164</c:v>
                </c:pt>
                <c:pt idx="13">
                  <c:v>0.57367698962509539</c:v>
                </c:pt>
                <c:pt idx="14">
                  <c:v>0.56376219415455198</c:v>
                </c:pt>
                <c:pt idx="15">
                  <c:v>0.55491756388676294</c:v>
                </c:pt>
                <c:pt idx="16">
                  <c:v>0.5460150499770462</c:v>
                </c:pt>
                <c:pt idx="17">
                  <c:v>0.53750702524866079</c:v>
                </c:pt>
                <c:pt idx="18">
                  <c:v>0.5295953322723792</c:v>
                </c:pt>
                <c:pt idx="19">
                  <c:v>0.52217579335883679</c:v>
                </c:pt>
                <c:pt idx="20">
                  <c:v>0.51534394472838518</c:v>
                </c:pt>
                <c:pt idx="21">
                  <c:v>0.50916868400918092</c:v>
                </c:pt>
                <c:pt idx="22">
                  <c:v>0.50329422690130021</c:v>
                </c:pt>
                <c:pt idx="23">
                  <c:v>0.49833271296097859</c:v>
                </c:pt>
                <c:pt idx="24">
                  <c:v>0.49377819293037462</c:v>
                </c:pt>
                <c:pt idx="25">
                  <c:v>0.48953852015302185</c:v>
                </c:pt>
                <c:pt idx="26">
                  <c:v>0.4858781557153784</c:v>
                </c:pt>
                <c:pt idx="27">
                  <c:v>0.48249482693190437</c:v>
                </c:pt>
                <c:pt idx="28">
                  <c:v>0.47951884670237177</c:v>
                </c:pt>
                <c:pt idx="29">
                  <c:v>0.47675938901300635</c:v>
                </c:pt>
                <c:pt idx="30">
                  <c:v>0.47431587966335076</c:v>
                </c:pt>
                <c:pt idx="31">
                  <c:v>0.47229124382555404</c:v>
                </c:pt>
                <c:pt idx="32">
                  <c:v>0.47057081016067281</c:v>
                </c:pt>
                <c:pt idx="33">
                  <c:v>0.46911854592195806</c:v>
                </c:pt>
                <c:pt idx="34">
                  <c:v>0.4678804626778878</c:v>
                </c:pt>
                <c:pt idx="35">
                  <c:v>0.46683133190512588</c:v>
                </c:pt>
                <c:pt idx="36">
                  <c:v>0.46594767014537036</c:v>
                </c:pt>
                <c:pt idx="37">
                  <c:v>0.46517701435348019</c:v>
                </c:pt>
                <c:pt idx="38">
                  <c:v>0.46464740602907284</c:v>
                </c:pt>
                <c:pt idx="39">
                  <c:v>0.46425225285386162</c:v>
                </c:pt>
                <c:pt idx="40">
                  <c:v>0.46393627960214018</c:v>
                </c:pt>
                <c:pt idx="41">
                  <c:v>0.46363750065799342</c:v>
                </c:pt>
                <c:pt idx="42">
                  <c:v>0.46333800201989134</c:v>
                </c:pt>
                <c:pt idx="43">
                  <c:v>0.46311864183626578</c:v>
                </c:pt>
                <c:pt idx="44">
                  <c:v>0.46293716413159858</c:v>
                </c:pt>
                <c:pt idx="45">
                  <c:v>0.46278875237949463</c:v>
                </c:pt>
                <c:pt idx="46">
                  <c:v>0.46268709667941821</c:v>
                </c:pt>
                <c:pt idx="47">
                  <c:v>0.46268490172915044</c:v>
                </c:pt>
                <c:pt idx="48">
                  <c:v>0.46270740762050461</c:v>
                </c:pt>
                <c:pt idx="49">
                  <c:v>0.46272107072685487</c:v>
                </c:pt>
                <c:pt idx="50">
                  <c:v>0.46273131372608961</c:v>
                </c:pt>
                <c:pt idx="51">
                  <c:v>0.46270976648814022</c:v>
                </c:pt>
                <c:pt idx="52">
                  <c:v>0.46265864979341942</c:v>
                </c:pt>
                <c:pt idx="53">
                  <c:v>0.46263011758224903</c:v>
                </c:pt>
                <c:pt idx="54">
                  <c:v>0.46262351951032843</c:v>
                </c:pt>
                <c:pt idx="55">
                  <c:v>0.46262351951032843</c:v>
                </c:pt>
                <c:pt idx="56">
                  <c:v>0.46262351951032843</c:v>
                </c:pt>
                <c:pt idx="57">
                  <c:v>0.46262351951032843</c:v>
                </c:pt>
                <c:pt idx="58">
                  <c:v>0.46262351951032843</c:v>
                </c:pt>
                <c:pt idx="59">
                  <c:v>0.46262351951032843</c:v>
                </c:pt>
                <c:pt idx="60">
                  <c:v>0.46262351951032843</c:v>
                </c:pt>
                <c:pt idx="61">
                  <c:v>0.46262351951032843</c:v>
                </c:pt>
                <c:pt idx="62">
                  <c:v>0.46262351951032843</c:v>
                </c:pt>
                <c:pt idx="63">
                  <c:v>0.46262351951032843</c:v>
                </c:pt>
                <c:pt idx="64">
                  <c:v>0.46262351951032843</c:v>
                </c:pt>
                <c:pt idx="65">
                  <c:v>0.46262351951032843</c:v>
                </c:pt>
                <c:pt idx="66">
                  <c:v>0.46262351951032843</c:v>
                </c:pt>
                <c:pt idx="67">
                  <c:v>0.46262351951032843</c:v>
                </c:pt>
                <c:pt idx="68">
                  <c:v>0.46262351951032843</c:v>
                </c:pt>
                <c:pt idx="69">
                  <c:v>0.46262351951032843</c:v>
                </c:pt>
                <c:pt idx="70">
                  <c:v>0.46262351951032843</c:v>
                </c:pt>
                <c:pt idx="71">
                  <c:v>0.46262351951032843</c:v>
                </c:pt>
                <c:pt idx="72">
                  <c:v>0.46262351951032843</c:v>
                </c:pt>
                <c:pt idx="73">
                  <c:v>0.46262351951032843</c:v>
                </c:pt>
                <c:pt idx="74">
                  <c:v>0.46262351951032843</c:v>
                </c:pt>
                <c:pt idx="75">
                  <c:v>0.46262351951032843</c:v>
                </c:pt>
                <c:pt idx="76">
                  <c:v>0.46262351951032843</c:v>
                </c:pt>
                <c:pt idx="77">
                  <c:v>0.46262351951032843</c:v>
                </c:pt>
                <c:pt idx="78">
                  <c:v>0.46262351951032843</c:v>
                </c:pt>
                <c:pt idx="79">
                  <c:v>0.46262351951032843</c:v>
                </c:pt>
                <c:pt idx="80">
                  <c:v>0.46262351951032843</c:v>
                </c:pt>
                <c:pt idx="81">
                  <c:v>0.46262351951032843</c:v>
                </c:pt>
                <c:pt idx="82">
                  <c:v>0.46262351951032843</c:v>
                </c:pt>
                <c:pt idx="83">
                  <c:v>0.46262351951032843</c:v>
                </c:pt>
                <c:pt idx="84">
                  <c:v>0.46262351951032843</c:v>
                </c:pt>
                <c:pt idx="85">
                  <c:v>0.46262351951032843</c:v>
                </c:pt>
                <c:pt idx="86">
                  <c:v>0.46262351951032843</c:v>
                </c:pt>
                <c:pt idx="87">
                  <c:v>0.46262351951032843</c:v>
                </c:pt>
                <c:pt idx="88">
                  <c:v>0.46262351951032843</c:v>
                </c:pt>
                <c:pt idx="89">
                  <c:v>0.46262351951032843</c:v>
                </c:pt>
                <c:pt idx="90">
                  <c:v>0.46262351951032843</c:v>
                </c:pt>
                <c:pt idx="91">
                  <c:v>0.46262351951032843</c:v>
                </c:pt>
                <c:pt idx="92">
                  <c:v>0.46262351951032843</c:v>
                </c:pt>
                <c:pt idx="93">
                  <c:v>0.46262351951032843</c:v>
                </c:pt>
                <c:pt idx="94">
                  <c:v>0.46262351951032843</c:v>
                </c:pt>
                <c:pt idx="95">
                  <c:v>0.46262351951032843</c:v>
                </c:pt>
                <c:pt idx="96">
                  <c:v>0.46262351951032843</c:v>
                </c:pt>
                <c:pt idx="97">
                  <c:v>0.46262351951032843</c:v>
                </c:pt>
                <c:pt idx="98">
                  <c:v>0.46262351951032843</c:v>
                </c:pt>
                <c:pt idx="99">
                  <c:v>0.46262351951032843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0-4E94-B998-7B64D857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75040"/>
        <c:axId val="1818738928"/>
      </c:lineChart>
      <c:catAx>
        <c:axId val="18243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38928"/>
        <c:crosses val="autoZero"/>
        <c:auto val="1"/>
        <c:lblAlgn val="ctr"/>
        <c:lblOffset val="100"/>
        <c:noMultiLvlLbl val="0"/>
      </c:catAx>
      <c:valAx>
        <c:axId val="1818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MixNMatchC90M20!$L$2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MixNMatchC90M20!$L$3:$L$102</c:f>
              <c:numCache>
                <c:formatCode>General</c:formatCode>
                <c:ptCount val="100"/>
                <c:pt idx="0">
                  <c:v>0.64075805661820917</c:v>
                </c:pt>
                <c:pt idx="1">
                  <c:v>0.63034948737566898</c:v>
                </c:pt>
                <c:pt idx="2">
                  <c:v>0.62667037490436084</c:v>
                </c:pt>
                <c:pt idx="3">
                  <c:v>0.62119386381025199</c:v>
                </c:pt>
                <c:pt idx="4">
                  <c:v>0.61115903596021359</c:v>
                </c:pt>
                <c:pt idx="5">
                  <c:v>0.59268433052792635</c:v>
                </c:pt>
                <c:pt idx="6">
                  <c:v>0.58865207345064996</c:v>
                </c:pt>
                <c:pt idx="7">
                  <c:v>0.58297938791124648</c:v>
                </c:pt>
                <c:pt idx="8">
                  <c:v>0.57737094108645715</c:v>
                </c:pt>
                <c:pt idx="9">
                  <c:v>0.56718798775822443</c:v>
                </c:pt>
                <c:pt idx="10">
                  <c:v>0.55620757459831638</c:v>
                </c:pt>
                <c:pt idx="11">
                  <c:v>0.54526483550114735</c:v>
                </c:pt>
                <c:pt idx="12">
                  <c:v>0.53901302218821701</c:v>
                </c:pt>
                <c:pt idx="13">
                  <c:v>0.53316962509563848</c:v>
                </c:pt>
                <c:pt idx="14">
                  <c:v>0.52419781178270808</c:v>
                </c:pt>
                <c:pt idx="15">
                  <c:v>0.5166659066564645</c:v>
                </c:pt>
                <c:pt idx="16">
                  <c:v>0.51004062739097145</c:v>
                </c:pt>
                <c:pt idx="17">
                  <c:v>0.50280172915072652</c:v>
                </c:pt>
                <c:pt idx="18">
                  <c:v>0.4949887528691656</c:v>
                </c:pt>
                <c:pt idx="19">
                  <c:v>0.49180172915072634</c:v>
                </c:pt>
                <c:pt idx="20">
                  <c:v>0.48873274674827805</c:v>
                </c:pt>
                <c:pt idx="21">
                  <c:v>0.48415511859219518</c:v>
                </c:pt>
                <c:pt idx="22">
                  <c:v>0.48032971690895143</c:v>
                </c:pt>
                <c:pt idx="23">
                  <c:v>0.47820179035960153</c:v>
                </c:pt>
                <c:pt idx="24">
                  <c:v>0.47498930374904325</c:v>
                </c:pt>
                <c:pt idx="25">
                  <c:v>0.47304488140780315</c:v>
                </c:pt>
                <c:pt idx="26">
                  <c:v>0.47093528691660236</c:v>
                </c:pt>
                <c:pt idx="27">
                  <c:v>0.46888515684774257</c:v>
                </c:pt>
                <c:pt idx="28">
                  <c:v>0.46830119357306799</c:v>
                </c:pt>
                <c:pt idx="29">
                  <c:v>0.46701755164498815</c:v>
                </c:pt>
                <c:pt idx="30">
                  <c:v>0.46597874521805638</c:v>
                </c:pt>
                <c:pt idx="31">
                  <c:v>0.46592586074980824</c:v>
                </c:pt>
                <c:pt idx="32">
                  <c:v>0.46494924254016778</c:v>
                </c:pt>
                <c:pt idx="33">
                  <c:v>0.4642976128538634</c:v>
                </c:pt>
                <c:pt idx="34">
                  <c:v>0.46410850803366444</c:v>
                </c:pt>
                <c:pt idx="35">
                  <c:v>0.46395548584544721</c:v>
                </c:pt>
                <c:pt idx="36">
                  <c:v>0.4639437031369546</c:v>
                </c:pt>
                <c:pt idx="37">
                  <c:v>0.46377892884468197</c:v>
                </c:pt>
                <c:pt idx="38">
                  <c:v>0.46377892884468197</c:v>
                </c:pt>
                <c:pt idx="39">
                  <c:v>0.46351319051262385</c:v>
                </c:pt>
                <c:pt idx="40">
                  <c:v>0.46351319051262385</c:v>
                </c:pt>
                <c:pt idx="41">
                  <c:v>0.46351319051262385</c:v>
                </c:pt>
                <c:pt idx="42">
                  <c:v>0.46351319051262385</c:v>
                </c:pt>
                <c:pt idx="43">
                  <c:v>0.46351319051262385</c:v>
                </c:pt>
                <c:pt idx="44">
                  <c:v>0.46351319051262385</c:v>
                </c:pt>
                <c:pt idx="45">
                  <c:v>0.46351319051262385</c:v>
                </c:pt>
                <c:pt idx="46">
                  <c:v>0.46351319051262385</c:v>
                </c:pt>
                <c:pt idx="47">
                  <c:v>0.46351319051262385</c:v>
                </c:pt>
                <c:pt idx="48">
                  <c:v>0.46351319051262385</c:v>
                </c:pt>
                <c:pt idx="49">
                  <c:v>0.46351319051262385</c:v>
                </c:pt>
                <c:pt idx="50">
                  <c:v>0.46351319051262385</c:v>
                </c:pt>
                <c:pt idx="51">
                  <c:v>0.46351319051262385</c:v>
                </c:pt>
                <c:pt idx="52">
                  <c:v>0.46351319051262385</c:v>
                </c:pt>
                <c:pt idx="53">
                  <c:v>0.46351319051262385</c:v>
                </c:pt>
                <c:pt idx="54">
                  <c:v>0.46351319051262385</c:v>
                </c:pt>
                <c:pt idx="55">
                  <c:v>0.46351319051262385</c:v>
                </c:pt>
                <c:pt idx="56">
                  <c:v>0.46351319051262385</c:v>
                </c:pt>
                <c:pt idx="57">
                  <c:v>0.46351319051262385</c:v>
                </c:pt>
                <c:pt idx="58">
                  <c:v>0.46351319051262385</c:v>
                </c:pt>
                <c:pt idx="59">
                  <c:v>0.46351319051262385</c:v>
                </c:pt>
                <c:pt idx="60">
                  <c:v>0.46351319051262385</c:v>
                </c:pt>
                <c:pt idx="61">
                  <c:v>0.46351319051262385</c:v>
                </c:pt>
                <c:pt idx="62">
                  <c:v>0.46351319051262385</c:v>
                </c:pt>
                <c:pt idx="63">
                  <c:v>0.46351319051262385</c:v>
                </c:pt>
                <c:pt idx="64">
                  <c:v>0.46351319051262385</c:v>
                </c:pt>
                <c:pt idx="65">
                  <c:v>0.46351319051262385</c:v>
                </c:pt>
                <c:pt idx="66">
                  <c:v>0.46351319051262385</c:v>
                </c:pt>
                <c:pt idx="67">
                  <c:v>0.46351319051262385</c:v>
                </c:pt>
                <c:pt idx="68">
                  <c:v>0.46351319051262385</c:v>
                </c:pt>
                <c:pt idx="69">
                  <c:v>0.46351319051262385</c:v>
                </c:pt>
                <c:pt idx="70">
                  <c:v>0.46351319051262385</c:v>
                </c:pt>
                <c:pt idx="71">
                  <c:v>0.46351319051262385</c:v>
                </c:pt>
                <c:pt idx="72">
                  <c:v>0.46351319051262385</c:v>
                </c:pt>
                <c:pt idx="73">
                  <c:v>0.46351319051262385</c:v>
                </c:pt>
                <c:pt idx="74">
                  <c:v>0.46351319051262385</c:v>
                </c:pt>
                <c:pt idx="75">
                  <c:v>0.46351319051262385</c:v>
                </c:pt>
                <c:pt idx="76">
                  <c:v>0.46351319051262385</c:v>
                </c:pt>
                <c:pt idx="77">
                  <c:v>0.46351319051262385</c:v>
                </c:pt>
                <c:pt idx="78">
                  <c:v>0.46351319051262385</c:v>
                </c:pt>
                <c:pt idx="79">
                  <c:v>0.46351319051262385</c:v>
                </c:pt>
                <c:pt idx="80">
                  <c:v>0.46351319051262385</c:v>
                </c:pt>
                <c:pt idx="81">
                  <c:v>0.46351319051262385</c:v>
                </c:pt>
                <c:pt idx="82">
                  <c:v>0.46351319051262385</c:v>
                </c:pt>
                <c:pt idx="83">
                  <c:v>0.46351319051262385</c:v>
                </c:pt>
                <c:pt idx="84">
                  <c:v>0.46351319051262385</c:v>
                </c:pt>
                <c:pt idx="85">
                  <c:v>0.46351319051262385</c:v>
                </c:pt>
                <c:pt idx="86">
                  <c:v>0.46351319051262385</c:v>
                </c:pt>
                <c:pt idx="87">
                  <c:v>0.46351319051262385</c:v>
                </c:pt>
                <c:pt idx="88">
                  <c:v>0.46351319051262385</c:v>
                </c:pt>
                <c:pt idx="89">
                  <c:v>0.46351319051262385</c:v>
                </c:pt>
                <c:pt idx="90">
                  <c:v>0.46351319051262385</c:v>
                </c:pt>
                <c:pt idx="91">
                  <c:v>0.46351319051262385</c:v>
                </c:pt>
                <c:pt idx="92">
                  <c:v>0.46351319051262385</c:v>
                </c:pt>
                <c:pt idx="93">
                  <c:v>0.46351319051262385</c:v>
                </c:pt>
                <c:pt idx="94">
                  <c:v>0.46351319051262385</c:v>
                </c:pt>
                <c:pt idx="95">
                  <c:v>0.46351319051262385</c:v>
                </c:pt>
                <c:pt idx="96">
                  <c:v>0.46351319051262385</c:v>
                </c:pt>
                <c:pt idx="97">
                  <c:v>0.46351319051262385</c:v>
                </c:pt>
                <c:pt idx="98">
                  <c:v>0.46351319051262385</c:v>
                </c:pt>
                <c:pt idx="99">
                  <c:v>0.46351319051262385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9-4451-96A4-D09DA82BB954}"/>
            </c:ext>
          </c:extLst>
        </c:ser>
        <c:ser>
          <c:idx val="1"/>
          <c:order val="1"/>
          <c:tx>
            <c:strRef>
              <c:f>MixNMatchC90M20!$M$2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MixNMatchC90M20!$M$3:$M$102</c:f>
              <c:numCache>
                <c:formatCode>General</c:formatCode>
                <c:ptCount val="100"/>
                <c:pt idx="0">
                  <c:v>0.69891566564651864</c:v>
                </c:pt>
                <c:pt idx="1">
                  <c:v>0.69100287039020547</c:v>
                </c:pt>
                <c:pt idx="2">
                  <c:v>0.68373745008926257</c:v>
                </c:pt>
                <c:pt idx="3">
                  <c:v>0.67612826579954077</c:v>
                </c:pt>
                <c:pt idx="4">
                  <c:v>0.66764175200204068</c:v>
                </c:pt>
                <c:pt idx="5">
                  <c:v>0.65714502830910415</c:v>
                </c:pt>
                <c:pt idx="6">
                  <c:v>0.64528155771486839</c:v>
                </c:pt>
                <c:pt idx="7">
                  <c:v>0.63209484034684993</c:v>
                </c:pt>
                <c:pt idx="8">
                  <c:v>0.61946593022188146</c:v>
                </c:pt>
                <c:pt idx="9">
                  <c:v>0.6075228052537619</c:v>
                </c:pt>
                <c:pt idx="10">
                  <c:v>0.59658221703646952</c:v>
                </c:pt>
                <c:pt idx="11">
                  <c:v>0.58555155613363874</c:v>
                </c:pt>
                <c:pt idx="12">
                  <c:v>0.57515202014792088</c:v>
                </c:pt>
                <c:pt idx="13">
                  <c:v>0.56529423621525099</c:v>
                </c:pt>
                <c:pt idx="14">
                  <c:v>0.55618614052537574</c:v>
                </c:pt>
                <c:pt idx="15">
                  <c:v>0.54745568099974462</c:v>
                </c:pt>
                <c:pt idx="16">
                  <c:v>0.53903090578933899</c:v>
                </c:pt>
                <c:pt idx="17">
                  <c:v>0.53131393930119808</c:v>
                </c:pt>
                <c:pt idx="18">
                  <c:v>0.52376091481764819</c:v>
                </c:pt>
                <c:pt idx="19">
                  <c:v>0.51669704238714564</c:v>
                </c:pt>
                <c:pt idx="20">
                  <c:v>0.50994867880642614</c:v>
                </c:pt>
                <c:pt idx="21">
                  <c:v>0.50344312517214951</c:v>
                </c:pt>
                <c:pt idx="22">
                  <c:v>0.49770855286916538</c:v>
                </c:pt>
                <c:pt idx="23">
                  <c:v>0.4925735860749807</c:v>
                </c:pt>
                <c:pt idx="24">
                  <c:v>0.48817928171384833</c:v>
                </c:pt>
                <c:pt idx="25">
                  <c:v>0.48411193629176164</c:v>
                </c:pt>
                <c:pt idx="26">
                  <c:v>0.48073539041060886</c:v>
                </c:pt>
                <c:pt idx="27">
                  <c:v>0.47768018479979574</c:v>
                </c:pt>
                <c:pt idx="28">
                  <c:v>0.47485711854118784</c:v>
                </c:pt>
                <c:pt idx="29">
                  <c:v>0.47266057990308546</c:v>
                </c:pt>
                <c:pt idx="30">
                  <c:v>0.47082219260392705</c:v>
                </c:pt>
                <c:pt idx="31">
                  <c:v>0.469301694771741</c:v>
                </c:pt>
                <c:pt idx="32">
                  <c:v>0.46799477776077486</c:v>
                </c:pt>
                <c:pt idx="33">
                  <c:v>0.4667624807447075</c:v>
                </c:pt>
                <c:pt idx="34">
                  <c:v>0.46583364554960432</c:v>
                </c:pt>
                <c:pt idx="35">
                  <c:v>0.46503109635297069</c:v>
                </c:pt>
                <c:pt idx="36">
                  <c:v>0.46430098449375201</c:v>
                </c:pt>
                <c:pt idx="37">
                  <c:v>0.46377655812292939</c:v>
                </c:pt>
                <c:pt idx="38">
                  <c:v>0.46344410461617097</c:v>
                </c:pt>
                <c:pt idx="39">
                  <c:v>0.46323529446569922</c:v>
                </c:pt>
                <c:pt idx="40">
                  <c:v>0.46311073062994262</c:v>
                </c:pt>
                <c:pt idx="41">
                  <c:v>0.4630244960979355</c:v>
                </c:pt>
                <c:pt idx="42">
                  <c:v>0.4629784758990067</c:v>
                </c:pt>
                <c:pt idx="43">
                  <c:v>0.46283579821474213</c:v>
                </c:pt>
                <c:pt idx="44">
                  <c:v>0.46278801963784821</c:v>
                </c:pt>
                <c:pt idx="45">
                  <c:v>0.46272884809997533</c:v>
                </c:pt>
                <c:pt idx="46">
                  <c:v>0.46254677112981496</c:v>
                </c:pt>
                <c:pt idx="47">
                  <c:v>0.46232726023973703</c:v>
                </c:pt>
                <c:pt idx="48">
                  <c:v>0.46216678622800572</c:v>
                </c:pt>
                <c:pt idx="49">
                  <c:v>0.46210862137210124</c:v>
                </c:pt>
                <c:pt idx="50">
                  <c:v>0.46209599897985432</c:v>
                </c:pt>
                <c:pt idx="51">
                  <c:v>0.46209618923744183</c:v>
                </c:pt>
                <c:pt idx="52">
                  <c:v>0.4620950267788852</c:v>
                </c:pt>
                <c:pt idx="53">
                  <c:v>0.46209535924509287</c:v>
                </c:pt>
                <c:pt idx="54">
                  <c:v>0.4620950267788852</c:v>
                </c:pt>
                <c:pt idx="55">
                  <c:v>0.4620950267788852</c:v>
                </c:pt>
                <c:pt idx="56">
                  <c:v>0.4620950267788852</c:v>
                </c:pt>
                <c:pt idx="57">
                  <c:v>0.4620950267788852</c:v>
                </c:pt>
                <c:pt idx="58">
                  <c:v>0.46209771945932382</c:v>
                </c:pt>
                <c:pt idx="59">
                  <c:v>0.46209697199694183</c:v>
                </c:pt>
                <c:pt idx="60">
                  <c:v>0.46209697199694183</c:v>
                </c:pt>
                <c:pt idx="61">
                  <c:v>0.46209535924509287</c:v>
                </c:pt>
                <c:pt idx="62">
                  <c:v>0.4620950267788852</c:v>
                </c:pt>
                <c:pt idx="63">
                  <c:v>0.4620950267788852</c:v>
                </c:pt>
                <c:pt idx="64">
                  <c:v>0.4620950267788852</c:v>
                </c:pt>
                <c:pt idx="65">
                  <c:v>0.4620950267788852</c:v>
                </c:pt>
                <c:pt idx="66">
                  <c:v>0.4620950267788852</c:v>
                </c:pt>
                <c:pt idx="67">
                  <c:v>0.46209697199694183</c:v>
                </c:pt>
                <c:pt idx="68">
                  <c:v>0.46209544177505979</c:v>
                </c:pt>
                <c:pt idx="69">
                  <c:v>0.4620950267788852</c:v>
                </c:pt>
                <c:pt idx="70">
                  <c:v>0.4620950267788852</c:v>
                </c:pt>
                <c:pt idx="71">
                  <c:v>0.46209697199694183</c:v>
                </c:pt>
                <c:pt idx="72">
                  <c:v>0.46209697199694183</c:v>
                </c:pt>
                <c:pt idx="73">
                  <c:v>0.46209933221117289</c:v>
                </c:pt>
                <c:pt idx="74">
                  <c:v>0.46209891721499852</c:v>
                </c:pt>
                <c:pt idx="75">
                  <c:v>0.4620950267788852</c:v>
                </c:pt>
                <c:pt idx="76">
                  <c:v>0.46209697199694183</c:v>
                </c:pt>
                <c:pt idx="77">
                  <c:v>0.4620950267788852</c:v>
                </c:pt>
                <c:pt idx="78">
                  <c:v>0.46209771945932382</c:v>
                </c:pt>
                <c:pt idx="79">
                  <c:v>0.46209577424126724</c:v>
                </c:pt>
                <c:pt idx="80">
                  <c:v>0.46209697199694183</c:v>
                </c:pt>
                <c:pt idx="81">
                  <c:v>0.46209569171130044</c:v>
                </c:pt>
                <c:pt idx="82">
                  <c:v>0.46209535924509287</c:v>
                </c:pt>
                <c:pt idx="83">
                  <c:v>0.46209544177505979</c:v>
                </c:pt>
                <c:pt idx="84">
                  <c:v>0.46209577424126724</c:v>
                </c:pt>
                <c:pt idx="85">
                  <c:v>0.46209763692935724</c:v>
                </c:pt>
                <c:pt idx="86">
                  <c:v>0.46209535924509287</c:v>
                </c:pt>
                <c:pt idx="87">
                  <c:v>0.46209544177505979</c:v>
                </c:pt>
                <c:pt idx="88">
                  <c:v>0.4620950267788852</c:v>
                </c:pt>
                <c:pt idx="89">
                  <c:v>0.46209697199694183</c:v>
                </c:pt>
                <c:pt idx="90">
                  <c:v>0.46209891721499852</c:v>
                </c:pt>
                <c:pt idx="91">
                  <c:v>0.46209780198929079</c:v>
                </c:pt>
                <c:pt idx="92">
                  <c:v>0.46209544177505979</c:v>
                </c:pt>
                <c:pt idx="93">
                  <c:v>0.4620950267788852</c:v>
                </c:pt>
                <c:pt idx="94">
                  <c:v>0.4620950267788852</c:v>
                </c:pt>
                <c:pt idx="95">
                  <c:v>0.46209813445549847</c:v>
                </c:pt>
                <c:pt idx="96">
                  <c:v>0.46209738699311614</c:v>
                </c:pt>
                <c:pt idx="97">
                  <c:v>0.46209544177505979</c:v>
                </c:pt>
                <c:pt idx="98">
                  <c:v>0.46209697199694183</c:v>
                </c:pt>
                <c:pt idx="99">
                  <c:v>0.46209535924509287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9-4451-96A4-D09DA82B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44400"/>
        <c:axId val="1716487072"/>
      </c:lineChart>
      <c:catAx>
        <c:axId val="184094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7072"/>
        <c:crosses val="autoZero"/>
        <c:auto val="1"/>
        <c:lblAlgn val="ctr"/>
        <c:lblOffset val="100"/>
        <c:noMultiLvlLbl val="0"/>
      </c:catAx>
      <c:valAx>
        <c:axId val="17164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MixNMatchC100M0!$L$2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MixNMatchC100M0!$L$3:$L$102</c:f>
              <c:numCache>
                <c:formatCode>General</c:formatCode>
                <c:ptCount val="100"/>
                <c:pt idx="0">
                  <c:v>0.6443400918133122</c:v>
                </c:pt>
                <c:pt idx="1">
                  <c:v>0.63698746748278467</c:v>
                </c:pt>
                <c:pt idx="2">
                  <c:v>0.63000791124713051</c:v>
                </c:pt>
                <c:pt idx="3">
                  <c:v>0.62294890589135399</c:v>
                </c:pt>
                <c:pt idx="4">
                  <c:v>0.61388867635807165</c:v>
                </c:pt>
                <c:pt idx="5">
                  <c:v>0.60203756694720667</c:v>
                </c:pt>
                <c:pt idx="6">
                  <c:v>0.59540319816373322</c:v>
                </c:pt>
                <c:pt idx="7">
                  <c:v>0.58847147666411603</c:v>
                </c:pt>
                <c:pt idx="8">
                  <c:v>0.57464283091048141</c:v>
                </c:pt>
                <c:pt idx="9">
                  <c:v>0.56586180566182076</c:v>
                </c:pt>
                <c:pt idx="10">
                  <c:v>0.556752241775057</c:v>
                </c:pt>
                <c:pt idx="11">
                  <c:v>0.54855061973986163</c:v>
                </c:pt>
                <c:pt idx="12">
                  <c:v>0.53757118592195818</c:v>
                </c:pt>
                <c:pt idx="13">
                  <c:v>0.53079496557000716</c:v>
                </c:pt>
                <c:pt idx="14">
                  <c:v>0.52282208110175943</c:v>
                </c:pt>
                <c:pt idx="15">
                  <c:v>0.5130417597551642</c:v>
                </c:pt>
                <c:pt idx="16">
                  <c:v>0.5074116755929603</c:v>
                </c:pt>
                <c:pt idx="17">
                  <c:v>0.50261390971690845</c:v>
                </c:pt>
                <c:pt idx="18">
                  <c:v>0.49576705432287638</c:v>
                </c:pt>
                <c:pt idx="19">
                  <c:v>0.49085127773527104</c:v>
                </c:pt>
                <c:pt idx="20">
                  <c:v>0.48675481254781899</c:v>
                </c:pt>
                <c:pt idx="21">
                  <c:v>0.4822023106350416</c:v>
                </c:pt>
                <c:pt idx="22">
                  <c:v>0.47684653404743615</c:v>
                </c:pt>
                <c:pt idx="23">
                  <c:v>0.47516986993113958</c:v>
                </c:pt>
                <c:pt idx="24">
                  <c:v>0.47180056618209598</c:v>
                </c:pt>
                <c:pt idx="25">
                  <c:v>0.47030355011476638</c:v>
                </c:pt>
                <c:pt idx="26">
                  <c:v>0.46875315990818611</c:v>
                </c:pt>
                <c:pt idx="27">
                  <c:v>0.46701204284621201</c:v>
                </c:pt>
                <c:pt idx="28">
                  <c:v>0.46526403978576847</c:v>
                </c:pt>
                <c:pt idx="29">
                  <c:v>0.46420653404743656</c:v>
                </c:pt>
                <c:pt idx="30">
                  <c:v>0.46282933435348095</c:v>
                </c:pt>
                <c:pt idx="31">
                  <c:v>0.46214844682478917</c:v>
                </c:pt>
                <c:pt idx="32">
                  <c:v>0.46141941851568424</c:v>
                </c:pt>
                <c:pt idx="33">
                  <c:v>0.46121687834735975</c:v>
                </c:pt>
                <c:pt idx="34">
                  <c:v>0.46070382555470496</c:v>
                </c:pt>
                <c:pt idx="35">
                  <c:v>0.46050128538638041</c:v>
                </c:pt>
                <c:pt idx="36">
                  <c:v>0.46028084162203459</c:v>
                </c:pt>
                <c:pt idx="37">
                  <c:v>0.46013537872991517</c:v>
                </c:pt>
                <c:pt idx="38">
                  <c:v>0.46004319816373318</c:v>
                </c:pt>
                <c:pt idx="39">
                  <c:v>0.46004319816373318</c:v>
                </c:pt>
                <c:pt idx="40">
                  <c:v>0.46004319816373301</c:v>
                </c:pt>
                <c:pt idx="41">
                  <c:v>0.4600356388676351</c:v>
                </c:pt>
                <c:pt idx="42">
                  <c:v>0.4600356388676351</c:v>
                </c:pt>
                <c:pt idx="43">
                  <c:v>0.4600356388676351</c:v>
                </c:pt>
                <c:pt idx="44">
                  <c:v>0.4600356388676351</c:v>
                </c:pt>
                <c:pt idx="45">
                  <c:v>0.4600356388676351</c:v>
                </c:pt>
                <c:pt idx="46">
                  <c:v>0.4600356388676351</c:v>
                </c:pt>
                <c:pt idx="47">
                  <c:v>0.4600356388676351</c:v>
                </c:pt>
                <c:pt idx="48">
                  <c:v>0.4600356388676351</c:v>
                </c:pt>
                <c:pt idx="49">
                  <c:v>0.4600356388676351</c:v>
                </c:pt>
                <c:pt idx="50">
                  <c:v>0.4600356388676351</c:v>
                </c:pt>
                <c:pt idx="51">
                  <c:v>0.4600356388676351</c:v>
                </c:pt>
                <c:pt idx="52">
                  <c:v>0.4600356388676351</c:v>
                </c:pt>
                <c:pt idx="53">
                  <c:v>0.4600356388676351</c:v>
                </c:pt>
                <c:pt idx="54">
                  <c:v>0.4600356388676351</c:v>
                </c:pt>
                <c:pt idx="55">
                  <c:v>0.4600356388676351</c:v>
                </c:pt>
                <c:pt idx="56">
                  <c:v>0.4600356388676351</c:v>
                </c:pt>
                <c:pt idx="57">
                  <c:v>0.4600356388676351</c:v>
                </c:pt>
                <c:pt idx="58">
                  <c:v>0.4600356388676351</c:v>
                </c:pt>
                <c:pt idx="59">
                  <c:v>0.4600356388676351</c:v>
                </c:pt>
                <c:pt idx="60">
                  <c:v>0.4600356388676351</c:v>
                </c:pt>
                <c:pt idx="61">
                  <c:v>0.4600356388676351</c:v>
                </c:pt>
                <c:pt idx="62">
                  <c:v>0.4600356388676351</c:v>
                </c:pt>
                <c:pt idx="63">
                  <c:v>0.4600356388676351</c:v>
                </c:pt>
                <c:pt idx="64">
                  <c:v>0.4600356388676351</c:v>
                </c:pt>
                <c:pt idx="65">
                  <c:v>0.4600356388676351</c:v>
                </c:pt>
                <c:pt idx="66">
                  <c:v>0.4600356388676351</c:v>
                </c:pt>
                <c:pt idx="67">
                  <c:v>0.4600356388676351</c:v>
                </c:pt>
                <c:pt idx="68">
                  <c:v>0.4600356388676351</c:v>
                </c:pt>
                <c:pt idx="69">
                  <c:v>0.4600356388676351</c:v>
                </c:pt>
                <c:pt idx="70">
                  <c:v>0.4600356388676351</c:v>
                </c:pt>
                <c:pt idx="71">
                  <c:v>0.4600356388676351</c:v>
                </c:pt>
                <c:pt idx="72">
                  <c:v>0.4600356388676351</c:v>
                </c:pt>
                <c:pt idx="73">
                  <c:v>0.4600356388676351</c:v>
                </c:pt>
                <c:pt idx="74">
                  <c:v>0.4600356388676351</c:v>
                </c:pt>
                <c:pt idx="75">
                  <c:v>0.4600356388676351</c:v>
                </c:pt>
                <c:pt idx="76">
                  <c:v>0.4600356388676351</c:v>
                </c:pt>
                <c:pt idx="77">
                  <c:v>0.4600356388676351</c:v>
                </c:pt>
                <c:pt idx="78">
                  <c:v>0.4600356388676351</c:v>
                </c:pt>
                <c:pt idx="79">
                  <c:v>0.4600356388676351</c:v>
                </c:pt>
                <c:pt idx="80">
                  <c:v>0.4600356388676351</c:v>
                </c:pt>
                <c:pt idx="81">
                  <c:v>0.4600356388676351</c:v>
                </c:pt>
                <c:pt idx="82">
                  <c:v>0.4600356388676351</c:v>
                </c:pt>
                <c:pt idx="83">
                  <c:v>0.4600356388676351</c:v>
                </c:pt>
                <c:pt idx="84">
                  <c:v>0.4600356388676351</c:v>
                </c:pt>
                <c:pt idx="85">
                  <c:v>0.4600356388676351</c:v>
                </c:pt>
                <c:pt idx="86">
                  <c:v>0.4600356388676351</c:v>
                </c:pt>
                <c:pt idx="87">
                  <c:v>0.4600356388676351</c:v>
                </c:pt>
                <c:pt idx="88">
                  <c:v>0.4600356388676351</c:v>
                </c:pt>
                <c:pt idx="89">
                  <c:v>0.4600356388676351</c:v>
                </c:pt>
                <c:pt idx="90">
                  <c:v>0.4600356388676351</c:v>
                </c:pt>
                <c:pt idx="91">
                  <c:v>0.4600356388676351</c:v>
                </c:pt>
                <c:pt idx="92">
                  <c:v>0.4600356388676351</c:v>
                </c:pt>
                <c:pt idx="93">
                  <c:v>0.4600356388676351</c:v>
                </c:pt>
                <c:pt idx="94">
                  <c:v>0.4600356388676351</c:v>
                </c:pt>
                <c:pt idx="95">
                  <c:v>0.4600356388676351</c:v>
                </c:pt>
                <c:pt idx="96">
                  <c:v>0.4600356388676351</c:v>
                </c:pt>
                <c:pt idx="97">
                  <c:v>0.4600356388676351</c:v>
                </c:pt>
                <c:pt idx="98">
                  <c:v>0.4600356388676351</c:v>
                </c:pt>
                <c:pt idx="99">
                  <c:v>0.4600356388676351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F-4C6C-9344-6C1B97EE5A91}"/>
            </c:ext>
          </c:extLst>
        </c:ser>
        <c:ser>
          <c:idx val="1"/>
          <c:order val="1"/>
          <c:tx>
            <c:strRef>
              <c:f>MixNMatchC100M0!$M$2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MixNMatchC100M0!$M$3:$M$102</c:f>
              <c:numCache>
                <c:formatCode>General</c:formatCode>
                <c:ptCount val="100"/>
                <c:pt idx="0">
                  <c:v>0.69912490270849237</c:v>
                </c:pt>
                <c:pt idx="1">
                  <c:v>0.69195816783473496</c:v>
                </c:pt>
                <c:pt idx="2">
                  <c:v>0.6859811834736036</c:v>
                </c:pt>
                <c:pt idx="3">
                  <c:v>0.67920889787299144</c:v>
                </c:pt>
                <c:pt idx="4">
                  <c:v>0.671588993114001</c:v>
                </c:pt>
                <c:pt idx="5">
                  <c:v>0.66196784128538622</c:v>
                </c:pt>
                <c:pt idx="6">
                  <c:v>0.65005418595256237</c:v>
                </c:pt>
                <c:pt idx="7">
                  <c:v>0.63732784128538555</c:v>
                </c:pt>
                <c:pt idx="8">
                  <c:v>0.62466312856924211</c:v>
                </c:pt>
                <c:pt idx="9">
                  <c:v>0.61231472257077257</c:v>
                </c:pt>
                <c:pt idx="10">
                  <c:v>0.60032692474368743</c:v>
                </c:pt>
                <c:pt idx="11">
                  <c:v>0.58843128875286888</c:v>
                </c:pt>
                <c:pt idx="12">
                  <c:v>0.57779380957918847</c:v>
                </c:pt>
                <c:pt idx="13">
                  <c:v>0.56726697224177458</c:v>
                </c:pt>
                <c:pt idx="14">
                  <c:v>0.55705829416985408</c:v>
                </c:pt>
                <c:pt idx="15">
                  <c:v>0.54726359975516403</c:v>
                </c:pt>
                <c:pt idx="16">
                  <c:v>0.53842685894414655</c:v>
                </c:pt>
                <c:pt idx="17">
                  <c:v>0.53027480318286102</c:v>
                </c:pt>
                <c:pt idx="18">
                  <c:v>0.52229445410864539</c:v>
                </c:pt>
                <c:pt idx="19">
                  <c:v>0.5149954481407798</c:v>
                </c:pt>
                <c:pt idx="20">
                  <c:v>0.50838112630451349</c:v>
                </c:pt>
                <c:pt idx="21">
                  <c:v>0.50290273658760465</c:v>
                </c:pt>
                <c:pt idx="22">
                  <c:v>0.49759063345065024</c:v>
                </c:pt>
                <c:pt idx="23">
                  <c:v>0.49265817517980059</c:v>
                </c:pt>
                <c:pt idx="24">
                  <c:v>0.48795956468247842</c:v>
                </c:pt>
                <c:pt idx="25">
                  <c:v>0.48372636339709185</c:v>
                </c:pt>
                <c:pt idx="26">
                  <c:v>0.48001363317521006</c:v>
                </c:pt>
                <c:pt idx="27">
                  <c:v>0.47700843623565359</c:v>
                </c:pt>
                <c:pt idx="28">
                  <c:v>0.47430154809487324</c:v>
                </c:pt>
                <c:pt idx="29">
                  <c:v>0.47210729297628085</c:v>
                </c:pt>
                <c:pt idx="30">
                  <c:v>0.47009355152256999</c:v>
                </c:pt>
                <c:pt idx="31">
                  <c:v>0.46831505664881368</c:v>
                </c:pt>
                <c:pt idx="32">
                  <c:v>0.46670070812547754</c:v>
                </c:pt>
                <c:pt idx="33">
                  <c:v>0.46531093000765067</c:v>
                </c:pt>
                <c:pt idx="34">
                  <c:v>0.46407733753634195</c:v>
                </c:pt>
                <c:pt idx="35">
                  <c:v>0.4631232057536338</c:v>
                </c:pt>
                <c:pt idx="36">
                  <c:v>0.46235500560061144</c:v>
                </c:pt>
                <c:pt idx="37">
                  <c:v>0.46184630983932662</c:v>
                </c:pt>
                <c:pt idx="38">
                  <c:v>0.46149546674827924</c:v>
                </c:pt>
                <c:pt idx="39">
                  <c:v>0.46114768550879981</c:v>
                </c:pt>
                <c:pt idx="40">
                  <c:v>0.46088722295332885</c:v>
                </c:pt>
                <c:pt idx="41">
                  <c:v>0.46067116713083422</c:v>
                </c:pt>
                <c:pt idx="42">
                  <c:v>0.46053245172149959</c:v>
                </c:pt>
                <c:pt idx="43">
                  <c:v>0.46034635690895243</c:v>
                </c:pt>
                <c:pt idx="44">
                  <c:v>0.46022653802601426</c:v>
                </c:pt>
                <c:pt idx="45">
                  <c:v>0.46014605147666438</c:v>
                </c:pt>
                <c:pt idx="46">
                  <c:v>0.46006701006885964</c:v>
                </c:pt>
                <c:pt idx="47">
                  <c:v>0.46003638579954059</c:v>
                </c:pt>
                <c:pt idx="48">
                  <c:v>0.46003563886763549</c:v>
                </c:pt>
                <c:pt idx="49">
                  <c:v>0.46003563886763549</c:v>
                </c:pt>
                <c:pt idx="50">
                  <c:v>0.46003563886763549</c:v>
                </c:pt>
                <c:pt idx="51">
                  <c:v>0.46003563886763549</c:v>
                </c:pt>
                <c:pt idx="52">
                  <c:v>0.46003563886763549</c:v>
                </c:pt>
                <c:pt idx="53">
                  <c:v>0.46003563886763549</c:v>
                </c:pt>
                <c:pt idx="54">
                  <c:v>0.46003563886763549</c:v>
                </c:pt>
                <c:pt idx="55">
                  <c:v>0.46003563886763549</c:v>
                </c:pt>
                <c:pt idx="56">
                  <c:v>0.46003563886763549</c:v>
                </c:pt>
                <c:pt idx="57">
                  <c:v>0.46003563886763549</c:v>
                </c:pt>
                <c:pt idx="58">
                  <c:v>0.46003563886763549</c:v>
                </c:pt>
                <c:pt idx="59">
                  <c:v>0.46003563886763549</c:v>
                </c:pt>
                <c:pt idx="60">
                  <c:v>0.46003563886763549</c:v>
                </c:pt>
                <c:pt idx="61">
                  <c:v>0.46003563886763549</c:v>
                </c:pt>
                <c:pt idx="62">
                  <c:v>0.46003563886763549</c:v>
                </c:pt>
                <c:pt idx="63">
                  <c:v>0.46003563886763549</c:v>
                </c:pt>
                <c:pt idx="64">
                  <c:v>0.46003563886763549</c:v>
                </c:pt>
                <c:pt idx="65">
                  <c:v>0.46003563886763549</c:v>
                </c:pt>
                <c:pt idx="66">
                  <c:v>0.46003563886763549</c:v>
                </c:pt>
                <c:pt idx="67">
                  <c:v>0.46003563886763549</c:v>
                </c:pt>
                <c:pt idx="68">
                  <c:v>0.46003563886763549</c:v>
                </c:pt>
                <c:pt idx="69">
                  <c:v>0.46003563886763549</c:v>
                </c:pt>
                <c:pt idx="70">
                  <c:v>0.46003563886763549</c:v>
                </c:pt>
                <c:pt idx="71">
                  <c:v>0.46003563886763549</c:v>
                </c:pt>
                <c:pt idx="72">
                  <c:v>0.46003563886763549</c:v>
                </c:pt>
                <c:pt idx="73">
                  <c:v>0.46003563886763549</c:v>
                </c:pt>
                <c:pt idx="74">
                  <c:v>0.46003563886763549</c:v>
                </c:pt>
                <c:pt idx="75">
                  <c:v>0.46003563886763549</c:v>
                </c:pt>
                <c:pt idx="76">
                  <c:v>0.46003563886763549</c:v>
                </c:pt>
                <c:pt idx="77">
                  <c:v>0.46003563886763549</c:v>
                </c:pt>
                <c:pt idx="78">
                  <c:v>0.46003563886763549</c:v>
                </c:pt>
                <c:pt idx="79">
                  <c:v>0.46003563886763549</c:v>
                </c:pt>
                <c:pt idx="80">
                  <c:v>0.46003563886763549</c:v>
                </c:pt>
                <c:pt idx="81">
                  <c:v>0.46003563886763549</c:v>
                </c:pt>
                <c:pt idx="82">
                  <c:v>0.46003563886763549</c:v>
                </c:pt>
                <c:pt idx="83">
                  <c:v>0.46003563886763549</c:v>
                </c:pt>
                <c:pt idx="84">
                  <c:v>0.46003563886763549</c:v>
                </c:pt>
                <c:pt idx="85">
                  <c:v>0.46003563886763549</c:v>
                </c:pt>
                <c:pt idx="86">
                  <c:v>0.46003563886763549</c:v>
                </c:pt>
                <c:pt idx="87">
                  <c:v>0.46003563886763549</c:v>
                </c:pt>
                <c:pt idx="88">
                  <c:v>0.46003563886763549</c:v>
                </c:pt>
                <c:pt idx="89">
                  <c:v>0.46003563886763549</c:v>
                </c:pt>
                <c:pt idx="90">
                  <c:v>0.46003563886763549</c:v>
                </c:pt>
                <c:pt idx="91">
                  <c:v>0.46003563886763549</c:v>
                </c:pt>
                <c:pt idx="92">
                  <c:v>0.46003563886763549</c:v>
                </c:pt>
                <c:pt idx="93">
                  <c:v>0.46003563886763549</c:v>
                </c:pt>
                <c:pt idx="94">
                  <c:v>0.46003563886763549</c:v>
                </c:pt>
                <c:pt idx="95">
                  <c:v>0.46003563886763549</c:v>
                </c:pt>
                <c:pt idx="96">
                  <c:v>0.46003563886763549</c:v>
                </c:pt>
                <c:pt idx="97">
                  <c:v>0.46003563886763549</c:v>
                </c:pt>
                <c:pt idx="98">
                  <c:v>0.46003563886763549</c:v>
                </c:pt>
                <c:pt idx="99">
                  <c:v>0.46003563886763549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F-4C6C-9344-6C1B97EE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49488"/>
        <c:axId val="1841578608"/>
      </c:lineChart>
      <c:catAx>
        <c:axId val="18203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78608"/>
        <c:crosses val="autoZero"/>
        <c:auto val="1"/>
        <c:lblAlgn val="ctr"/>
        <c:lblOffset val="100"/>
        <c:noMultiLvlLbl val="0"/>
      </c:catAx>
      <c:valAx>
        <c:axId val="1841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MixNMatchC100M10!$L$2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MixNMatchC100M10!$L$3:$L$102</c:f>
              <c:numCache>
                <c:formatCode>General</c:formatCode>
                <c:ptCount val="100"/>
                <c:pt idx="0">
                  <c:v>0.6423147207345058</c:v>
                </c:pt>
                <c:pt idx="1">
                  <c:v>0.63836846212700793</c:v>
                </c:pt>
                <c:pt idx="2">
                  <c:v>0.62936111706197384</c:v>
                </c:pt>
                <c:pt idx="3">
                  <c:v>0.6244207651109408</c:v>
                </c:pt>
                <c:pt idx="4">
                  <c:v>0.61585547054322842</c:v>
                </c:pt>
                <c:pt idx="5">
                  <c:v>0.60779723029839283</c:v>
                </c:pt>
                <c:pt idx="6">
                  <c:v>0.60066263198163683</c:v>
                </c:pt>
                <c:pt idx="7">
                  <c:v>0.59330774292272348</c:v>
                </c:pt>
                <c:pt idx="8">
                  <c:v>0.58553592960979306</c:v>
                </c:pt>
                <c:pt idx="9">
                  <c:v>0.5749413159908181</c:v>
                </c:pt>
                <c:pt idx="10">
                  <c:v>0.56673100229533258</c:v>
                </c:pt>
                <c:pt idx="11">
                  <c:v>0.5556880642693186</c:v>
                </c:pt>
                <c:pt idx="12">
                  <c:v>0.54786015302218805</c:v>
                </c:pt>
                <c:pt idx="13">
                  <c:v>0.5377036419280794</c:v>
                </c:pt>
                <c:pt idx="14">
                  <c:v>0.52807055853098661</c:v>
                </c:pt>
                <c:pt idx="15">
                  <c:v>0.51808114766641133</c:v>
                </c:pt>
                <c:pt idx="16">
                  <c:v>0.5126042081101756</c:v>
                </c:pt>
                <c:pt idx="17">
                  <c:v>0.50611830145370995</c:v>
                </c:pt>
                <c:pt idx="18">
                  <c:v>0.50108390206579867</c:v>
                </c:pt>
                <c:pt idx="19">
                  <c:v>0.49596179035960181</c:v>
                </c:pt>
                <c:pt idx="20">
                  <c:v>0.48947995409334305</c:v>
                </c:pt>
                <c:pt idx="21">
                  <c:v>0.48826710022953279</c:v>
                </c:pt>
                <c:pt idx="22">
                  <c:v>0.4828219586840084</c:v>
                </c:pt>
                <c:pt idx="23">
                  <c:v>0.4799819586840085</c:v>
                </c:pt>
                <c:pt idx="24">
                  <c:v>0.47839563886763525</c:v>
                </c:pt>
                <c:pt idx="25">
                  <c:v>0.47621586840091795</c:v>
                </c:pt>
                <c:pt idx="26">
                  <c:v>0.47370970160673237</c:v>
                </c:pt>
                <c:pt idx="27">
                  <c:v>0.47248944146901239</c:v>
                </c:pt>
                <c:pt idx="28">
                  <c:v>0.47171098699311359</c:v>
                </c:pt>
                <c:pt idx="29">
                  <c:v>0.46967805661820899</c:v>
                </c:pt>
                <c:pt idx="30">
                  <c:v>0.46940053557765821</c:v>
                </c:pt>
                <c:pt idx="31">
                  <c:v>0.46851560826319788</c:v>
                </c:pt>
                <c:pt idx="32">
                  <c:v>0.4682719357306806</c:v>
                </c:pt>
                <c:pt idx="33">
                  <c:v>0.46825592960979295</c:v>
                </c:pt>
                <c:pt idx="34">
                  <c:v>0.4676975210405504</c:v>
                </c:pt>
                <c:pt idx="35">
                  <c:v>0.46761192042846156</c:v>
                </c:pt>
                <c:pt idx="36">
                  <c:v>0.46761192042846156</c:v>
                </c:pt>
                <c:pt idx="37">
                  <c:v>0.46755107880642638</c:v>
                </c:pt>
                <c:pt idx="38">
                  <c:v>0.46747609793419997</c:v>
                </c:pt>
                <c:pt idx="39">
                  <c:v>0.46735915837796416</c:v>
                </c:pt>
                <c:pt idx="40">
                  <c:v>0.46735915837796416</c:v>
                </c:pt>
                <c:pt idx="41">
                  <c:v>0.46735915837796416</c:v>
                </c:pt>
                <c:pt idx="42">
                  <c:v>0.46735915837796416</c:v>
                </c:pt>
                <c:pt idx="43">
                  <c:v>0.46735915837796416</c:v>
                </c:pt>
                <c:pt idx="44">
                  <c:v>0.46735915837796416</c:v>
                </c:pt>
                <c:pt idx="45">
                  <c:v>0.46735915837796416</c:v>
                </c:pt>
                <c:pt idx="46">
                  <c:v>0.46735915837796416</c:v>
                </c:pt>
                <c:pt idx="47">
                  <c:v>0.46735915837796416</c:v>
                </c:pt>
                <c:pt idx="48">
                  <c:v>0.46735915837796416</c:v>
                </c:pt>
                <c:pt idx="49">
                  <c:v>0.46735915837796416</c:v>
                </c:pt>
                <c:pt idx="50">
                  <c:v>0.46735915837796416</c:v>
                </c:pt>
                <c:pt idx="51">
                  <c:v>0.46735915837796416</c:v>
                </c:pt>
                <c:pt idx="52">
                  <c:v>0.46735915837796416</c:v>
                </c:pt>
                <c:pt idx="53">
                  <c:v>0.46735915837796416</c:v>
                </c:pt>
                <c:pt idx="54">
                  <c:v>0.46735915837796416</c:v>
                </c:pt>
                <c:pt idx="55">
                  <c:v>0.46735915837796416</c:v>
                </c:pt>
                <c:pt idx="56">
                  <c:v>0.46735915837796416</c:v>
                </c:pt>
                <c:pt idx="57">
                  <c:v>0.46735915837796416</c:v>
                </c:pt>
                <c:pt idx="58">
                  <c:v>0.46735915837796416</c:v>
                </c:pt>
                <c:pt idx="59">
                  <c:v>0.46735915837796416</c:v>
                </c:pt>
                <c:pt idx="60">
                  <c:v>0.46735915837796416</c:v>
                </c:pt>
                <c:pt idx="61">
                  <c:v>0.46735915837796416</c:v>
                </c:pt>
                <c:pt idx="62">
                  <c:v>0.46735915837796416</c:v>
                </c:pt>
                <c:pt idx="63">
                  <c:v>0.46735915837796416</c:v>
                </c:pt>
                <c:pt idx="64">
                  <c:v>0.46735915837796416</c:v>
                </c:pt>
                <c:pt idx="65">
                  <c:v>0.46735915837796416</c:v>
                </c:pt>
                <c:pt idx="66">
                  <c:v>0.46735915837796416</c:v>
                </c:pt>
                <c:pt idx="67">
                  <c:v>0.46735915837796416</c:v>
                </c:pt>
                <c:pt idx="68">
                  <c:v>0.46735915837796416</c:v>
                </c:pt>
                <c:pt idx="69">
                  <c:v>0.46735915837796416</c:v>
                </c:pt>
                <c:pt idx="70">
                  <c:v>0.46735915837796416</c:v>
                </c:pt>
                <c:pt idx="71">
                  <c:v>0.46735915837796416</c:v>
                </c:pt>
                <c:pt idx="72">
                  <c:v>0.46735915837796416</c:v>
                </c:pt>
                <c:pt idx="73">
                  <c:v>0.46735915837796416</c:v>
                </c:pt>
                <c:pt idx="74">
                  <c:v>0.46735915837796416</c:v>
                </c:pt>
                <c:pt idx="75">
                  <c:v>0.46735915837796416</c:v>
                </c:pt>
                <c:pt idx="76">
                  <c:v>0.46735915837796416</c:v>
                </c:pt>
                <c:pt idx="77">
                  <c:v>0.46735915837796416</c:v>
                </c:pt>
                <c:pt idx="78">
                  <c:v>0.46735915837796416</c:v>
                </c:pt>
                <c:pt idx="79">
                  <c:v>0.46735915837796416</c:v>
                </c:pt>
                <c:pt idx="80">
                  <c:v>0.46735915837796416</c:v>
                </c:pt>
                <c:pt idx="81">
                  <c:v>0.46735915837796416</c:v>
                </c:pt>
                <c:pt idx="82">
                  <c:v>0.46735915837796416</c:v>
                </c:pt>
                <c:pt idx="83">
                  <c:v>0.46735915837796416</c:v>
                </c:pt>
                <c:pt idx="84">
                  <c:v>0.46735915837796416</c:v>
                </c:pt>
                <c:pt idx="85">
                  <c:v>0.46735915837796416</c:v>
                </c:pt>
                <c:pt idx="86">
                  <c:v>0.46735915837796416</c:v>
                </c:pt>
                <c:pt idx="87">
                  <c:v>0.46735915837796416</c:v>
                </c:pt>
                <c:pt idx="88">
                  <c:v>0.46735915837796416</c:v>
                </c:pt>
                <c:pt idx="89">
                  <c:v>0.46735915837796416</c:v>
                </c:pt>
                <c:pt idx="90">
                  <c:v>0.46735915837796416</c:v>
                </c:pt>
                <c:pt idx="91">
                  <c:v>0.46735915837796416</c:v>
                </c:pt>
                <c:pt idx="92">
                  <c:v>0.46735915837796416</c:v>
                </c:pt>
                <c:pt idx="93">
                  <c:v>0.46735915837796416</c:v>
                </c:pt>
                <c:pt idx="94">
                  <c:v>0.46735915837796416</c:v>
                </c:pt>
                <c:pt idx="95">
                  <c:v>0.46735915837796416</c:v>
                </c:pt>
                <c:pt idx="96">
                  <c:v>0.46735915837796416</c:v>
                </c:pt>
                <c:pt idx="97">
                  <c:v>0.46735915837796416</c:v>
                </c:pt>
                <c:pt idx="98">
                  <c:v>0.46735915837796416</c:v>
                </c:pt>
                <c:pt idx="99">
                  <c:v>0.46735915837796416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8-416C-8C3F-8C2D21403ABF}"/>
            </c:ext>
          </c:extLst>
        </c:ser>
        <c:ser>
          <c:idx val="1"/>
          <c:order val="1"/>
          <c:tx>
            <c:strRef>
              <c:f>MixNMatchC100M10!$M$2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MixNMatchC100M10!$M$3:$M$102</c:f>
              <c:numCache>
                <c:formatCode>General</c:formatCode>
                <c:ptCount val="100"/>
                <c:pt idx="0">
                  <c:v>0.69956322680948679</c:v>
                </c:pt>
                <c:pt idx="1">
                  <c:v>0.69313679247130744</c:v>
                </c:pt>
                <c:pt idx="2">
                  <c:v>0.68785418919663288</c:v>
                </c:pt>
                <c:pt idx="3">
                  <c:v>0.68119548560061194</c:v>
                </c:pt>
                <c:pt idx="4">
                  <c:v>0.67339678231063504</c:v>
                </c:pt>
                <c:pt idx="5">
                  <c:v>0.66449064887528608</c:v>
                </c:pt>
                <c:pt idx="6">
                  <c:v>0.65361590145371051</c:v>
                </c:pt>
                <c:pt idx="7">
                  <c:v>0.64285830035195091</c:v>
                </c:pt>
                <c:pt idx="8">
                  <c:v>0.62989420700841525</c:v>
                </c:pt>
                <c:pt idx="9">
                  <c:v>0.61588641352716056</c:v>
                </c:pt>
                <c:pt idx="10">
                  <c:v>0.60347042938025952</c:v>
                </c:pt>
                <c:pt idx="11">
                  <c:v>0.5922349622647276</c:v>
                </c:pt>
                <c:pt idx="12">
                  <c:v>0.58189095192042795</c:v>
                </c:pt>
                <c:pt idx="13">
                  <c:v>0.57213208079571487</c:v>
                </c:pt>
                <c:pt idx="14">
                  <c:v>0.56235731617444462</c:v>
                </c:pt>
                <c:pt idx="15">
                  <c:v>0.55294092382555415</c:v>
                </c:pt>
                <c:pt idx="16">
                  <c:v>0.5443727704973218</c:v>
                </c:pt>
                <c:pt idx="17">
                  <c:v>0.53642987011476606</c:v>
                </c:pt>
                <c:pt idx="18">
                  <c:v>0.52866441964804811</c:v>
                </c:pt>
                <c:pt idx="19">
                  <c:v>0.52106598065799503</c:v>
                </c:pt>
                <c:pt idx="20">
                  <c:v>0.51411260486610522</c:v>
                </c:pt>
                <c:pt idx="21">
                  <c:v>0.50817487761285318</c:v>
                </c:pt>
                <c:pt idx="22">
                  <c:v>0.50240034026013747</c:v>
                </c:pt>
                <c:pt idx="23">
                  <c:v>0.49741216446824721</c:v>
                </c:pt>
                <c:pt idx="24">
                  <c:v>0.49293359547054261</c:v>
                </c:pt>
                <c:pt idx="25">
                  <c:v>0.48912005117061919</c:v>
                </c:pt>
                <c:pt idx="26">
                  <c:v>0.48566790298393236</c:v>
                </c:pt>
                <c:pt idx="27">
                  <c:v>0.48263344220351884</c:v>
                </c:pt>
                <c:pt idx="28">
                  <c:v>0.47999960667176678</c:v>
                </c:pt>
                <c:pt idx="29">
                  <c:v>0.47773452333588368</c:v>
                </c:pt>
                <c:pt idx="30">
                  <c:v>0.4757229820964034</c:v>
                </c:pt>
                <c:pt idx="31">
                  <c:v>0.47422984134659502</c:v>
                </c:pt>
                <c:pt idx="32">
                  <c:v>0.47302216593726065</c:v>
                </c:pt>
                <c:pt idx="33">
                  <c:v>0.47191345738332019</c:v>
                </c:pt>
                <c:pt idx="34">
                  <c:v>0.47106842019892836</c:v>
                </c:pt>
                <c:pt idx="35">
                  <c:v>0.47030744452945611</c:v>
                </c:pt>
                <c:pt idx="36">
                  <c:v>0.46968572339709203</c:v>
                </c:pt>
                <c:pt idx="37">
                  <c:v>0.46908358377964704</c:v>
                </c:pt>
                <c:pt idx="38">
                  <c:v>0.46854076811017442</c:v>
                </c:pt>
                <c:pt idx="39">
                  <c:v>0.4681298188829362</c:v>
                </c:pt>
                <c:pt idx="40">
                  <c:v>0.46784255510328876</c:v>
                </c:pt>
                <c:pt idx="41">
                  <c:v>0.46769459029839222</c:v>
                </c:pt>
                <c:pt idx="42">
                  <c:v>0.46760707794950179</c:v>
                </c:pt>
                <c:pt idx="43">
                  <c:v>0.46755471296097839</c:v>
                </c:pt>
                <c:pt idx="44">
                  <c:v>0.46750371868400753</c:v>
                </c:pt>
                <c:pt idx="45">
                  <c:v>0.46745400942616461</c:v>
                </c:pt>
                <c:pt idx="46">
                  <c:v>0.46740053380259905</c:v>
                </c:pt>
                <c:pt idx="47">
                  <c:v>0.46736539250191039</c:v>
                </c:pt>
                <c:pt idx="48">
                  <c:v>0.46735915837796238</c:v>
                </c:pt>
                <c:pt idx="49">
                  <c:v>0.46735915837796238</c:v>
                </c:pt>
                <c:pt idx="50">
                  <c:v>0.46735915837796238</c:v>
                </c:pt>
                <c:pt idx="51">
                  <c:v>0.46735915837796238</c:v>
                </c:pt>
                <c:pt idx="52">
                  <c:v>0.46735915837796238</c:v>
                </c:pt>
                <c:pt idx="53">
                  <c:v>0.46735915837796238</c:v>
                </c:pt>
                <c:pt idx="54">
                  <c:v>0.46735915837796238</c:v>
                </c:pt>
                <c:pt idx="55">
                  <c:v>0.46735915837796238</c:v>
                </c:pt>
                <c:pt idx="56">
                  <c:v>0.46735915837796238</c:v>
                </c:pt>
                <c:pt idx="57">
                  <c:v>0.46735915837796238</c:v>
                </c:pt>
                <c:pt idx="58">
                  <c:v>0.46735915837796238</c:v>
                </c:pt>
                <c:pt idx="59">
                  <c:v>0.46735915837796238</c:v>
                </c:pt>
                <c:pt idx="60">
                  <c:v>0.46735915837796238</c:v>
                </c:pt>
                <c:pt idx="61">
                  <c:v>0.46735915837796238</c:v>
                </c:pt>
                <c:pt idx="62">
                  <c:v>0.46735915837796238</c:v>
                </c:pt>
                <c:pt idx="63">
                  <c:v>0.46735915837796238</c:v>
                </c:pt>
                <c:pt idx="64">
                  <c:v>0.46735915837796238</c:v>
                </c:pt>
                <c:pt idx="65">
                  <c:v>0.46735915837796238</c:v>
                </c:pt>
                <c:pt idx="66">
                  <c:v>0.46735915837796238</c:v>
                </c:pt>
                <c:pt idx="67">
                  <c:v>0.46735915837796238</c:v>
                </c:pt>
                <c:pt idx="68">
                  <c:v>0.46735915837796238</c:v>
                </c:pt>
                <c:pt idx="69">
                  <c:v>0.46735915837796238</c:v>
                </c:pt>
                <c:pt idx="70">
                  <c:v>0.46735915837796238</c:v>
                </c:pt>
                <c:pt idx="71">
                  <c:v>0.46735915837796238</c:v>
                </c:pt>
                <c:pt idx="72">
                  <c:v>0.46735915837796238</c:v>
                </c:pt>
                <c:pt idx="73">
                  <c:v>0.46735915837796238</c:v>
                </c:pt>
                <c:pt idx="74">
                  <c:v>0.46735915837796238</c:v>
                </c:pt>
                <c:pt idx="75">
                  <c:v>0.46735915837796238</c:v>
                </c:pt>
                <c:pt idx="76">
                  <c:v>0.46735915837796238</c:v>
                </c:pt>
                <c:pt idx="77">
                  <c:v>0.46735915837796238</c:v>
                </c:pt>
                <c:pt idx="78">
                  <c:v>0.46735915837796238</c:v>
                </c:pt>
                <c:pt idx="79">
                  <c:v>0.46735915837796238</c:v>
                </c:pt>
                <c:pt idx="80">
                  <c:v>0.46735915837796238</c:v>
                </c:pt>
                <c:pt idx="81">
                  <c:v>0.46735915837796238</c:v>
                </c:pt>
                <c:pt idx="82">
                  <c:v>0.46735915837796238</c:v>
                </c:pt>
                <c:pt idx="83">
                  <c:v>0.46735915837796238</c:v>
                </c:pt>
                <c:pt idx="84">
                  <c:v>0.46735915837796238</c:v>
                </c:pt>
                <c:pt idx="85">
                  <c:v>0.46735915837796238</c:v>
                </c:pt>
                <c:pt idx="86">
                  <c:v>0.46735915837796238</c:v>
                </c:pt>
                <c:pt idx="87">
                  <c:v>0.46735915837796238</c:v>
                </c:pt>
                <c:pt idx="88">
                  <c:v>0.46735915837796238</c:v>
                </c:pt>
                <c:pt idx="89">
                  <c:v>0.46735915837796238</c:v>
                </c:pt>
                <c:pt idx="90">
                  <c:v>0.46735915837796238</c:v>
                </c:pt>
                <c:pt idx="91">
                  <c:v>0.46735915837796238</c:v>
                </c:pt>
                <c:pt idx="92">
                  <c:v>0.46735915837796238</c:v>
                </c:pt>
                <c:pt idx="93">
                  <c:v>0.46735915837796238</c:v>
                </c:pt>
                <c:pt idx="94">
                  <c:v>0.46735915837796238</c:v>
                </c:pt>
                <c:pt idx="95">
                  <c:v>0.46735915837796238</c:v>
                </c:pt>
                <c:pt idx="96">
                  <c:v>0.46735915837796238</c:v>
                </c:pt>
                <c:pt idx="97">
                  <c:v>0.46735915837796238</c:v>
                </c:pt>
                <c:pt idx="98">
                  <c:v>0.46735915837796238</c:v>
                </c:pt>
                <c:pt idx="99">
                  <c:v>0.46735915837796238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8-416C-8C3F-8C2D2140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88928"/>
        <c:axId val="1841582352"/>
      </c:lineChart>
      <c:catAx>
        <c:axId val="16445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82352"/>
        <c:crosses val="autoZero"/>
        <c:auto val="1"/>
        <c:lblAlgn val="ctr"/>
        <c:lblOffset val="100"/>
        <c:noMultiLvlLbl val="0"/>
      </c:catAx>
      <c:valAx>
        <c:axId val="18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17</xdr:row>
      <xdr:rowOff>99060</xdr:rowOff>
    </xdr:from>
    <xdr:to>
      <xdr:col>20</xdr:col>
      <xdr:colOff>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1467F-4335-4999-B2A7-B544C6AF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18</xdr:row>
      <xdr:rowOff>15240</xdr:rowOff>
    </xdr:from>
    <xdr:to>
      <xdr:col>21</xdr:col>
      <xdr:colOff>312420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552C2-0682-4C04-9670-CC544D13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17</xdr:row>
      <xdr:rowOff>137160</xdr:rowOff>
    </xdr:from>
    <xdr:to>
      <xdr:col>21</xdr:col>
      <xdr:colOff>320040</xdr:colOff>
      <xdr:row>32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A13B8-EEC1-4093-9D54-CF70A882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17</xdr:row>
      <xdr:rowOff>175260</xdr:rowOff>
    </xdr:from>
    <xdr:to>
      <xdr:col>21</xdr:col>
      <xdr:colOff>297180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9CEBB-FA42-4364-8212-DE8BE92C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14</xdr:row>
      <xdr:rowOff>167640</xdr:rowOff>
    </xdr:from>
    <xdr:to>
      <xdr:col>21</xdr:col>
      <xdr:colOff>327660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BC6F7-CDA5-45E4-B1C9-1EBDCACE2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1A0E-E04C-42DC-BF3B-F1DA0208D7EA}">
  <dimension ref="A1:P102"/>
  <sheetViews>
    <sheetView tabSelected="1" workbookViewId="0">
      <selection activeCell="C9" sqref="C9"/>
    </sheetView>
  </sheetViews>
  <sheetFormatPr defaultRowHeight="14.4" x14ac:dyDescent="0.3"/>
  <cols>
    <col min="1" max="1" width="15" style="2" customWidth="1"/>
    <col min="2" max="2" width="15.33203125" style="2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17</v>
      </c>
      <c r="B1" s="7"/>
      <c r="C1" s="7" t="s">
        <v>18</v>
      </c>
      <c r="D1" s="7"/>
      <c r="E1" s="7" t="s">
        <v>19</v>
      </c>
      <c r="F1" s="7"/>
      <c r="G1" s="7" t="s">
        <v>20</v>
      </c>
      <c r="H1" s="7"/>
      <c r="I1" s="7" t="s">
        <v>21</v>
      </c>
      <c r="J1" s="7"/>
      <c r="L1" s="7" t="s">
        <v>1</v>
      </c>
      <c r="M1" s="7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2</v>
      </c>
      <c r="M2" s="1" t="s">
        <v>1</v>
      </c>
      <c r="O2" s="6" t="s">
        <v>16</v>
      </c>
      <c r="P2" s="6"/>
    </row>
    <row r="3" spans="1:16" x14ac:dyDescent="0.3">
      <c r="A3" s="2">
        <v>0.64334529456771194</v>
      </c>
      <c r="B3" s="2">
        <v>0.69864449303748999</v>
      </c>
      <c r="C3">
        <v>0.624395944912012</v>
      </c>
      <c r="D3">
        <v>0.69891648936495798</v>
      </c>
      <c r="E3">
        <v>0.64861507268553897</v>
      </c>
      <c r="F3">
        <v>0.69881210007651096</v>
      </c>
      <c r="G3">
        <v>0.64717084927314406</v>
      </c>
      <c r="H3">
        <v>0.69913220382555397</v>
      </c>
      <c r="I3">
        <v>0.63407796480489598</v>
      </c>
      <c r="J3">
        <v>0.69953383014537096</v>
      </c>
      <c r="L3">
        <f>AVERAGE(A3,C3,E3,G3,I3)</f>
        <v>0.63952102524866061</v>
      </c>
      <c r="M3">
        <f>AVERAGE(B3,D3,F3,H3,J3)</f>
        <v>0.69900782328997679</v>
      </c>
      <c r="O3" s="4"/>
      <c r="P3" s="4"/>
    </row>
    <row r="4" spans="1:16" x14ac:dyDescent="0.3">
      <c r="A4" s="2">
        <v>0.64334529456771194</v>
      </c>
      <c r="B4" s="2">
        <v>0.69115247467482799</v>
      </c>
      <c r="C4">
        <v>0.624395944912012</v>
      </c>
      <c r="D4">
        <v>0.69068275256312095</v>
      </c>
      <c r="E4">
        <v>0.63790351951032898</v>
      </c>
      <c r="F4">
        <v>0.69072028921193596</v>
      </c>
      <c r="G4">
        <v>0.64169127773527102</v>
      </c>
      <c r="H4">
        <v>0.69068824146901298</v>
      </c>
      <c r="I4">
        <v>0.63407796480489598</v>
      </c>
      <c r="J4">
        <v>0.69228407742922604</v>
      </c>
      <c r="L4">
        <f t="shared" ref="L4:L67" si="0">AVERAGE(A4,C4,E4,G4,I4)</f>
        <v>0.63628280030604401</v>
      </c>
      <c r="M4">
        <f t="shared" ref="M4:M67" si="1">AVERAGE(B4,D4,F4,H4,J4)</f>
        <v>0.69110556706962478</v>
      </c>
      <c r="O4" s="4" t="s">
        <v>3</v>
      </c>
      <c r="P4" s="4">
        <v>0.48463044957918733</v>
      </c>
    </row>
    <row r="5" spans="1:16" x14ac:dyDescent="0.3">
      <c r="A5" s="2">
        <v>0.63021461361897402</v>
      </c>
      <c r="B5" s="2">
        <v>0.68569463810252396</v>
      </c>
      <c r="C5">
        <v>0.624395944912012</v>
      </c>
      <c r="D5">
        <v>0.68658873970925705</v>
      </c>
      <c r="E5">
        <v>0.63480527926549302</v>
      </c>
      <c r="F5">
        <v>0.68387730436113203</v>
      </c>
      <c r="G5">
        <v>0.63025241009946398</v>
      </c>
      <c r="H5">
        <v>0.684435590818669</v>
      </c>
      <c r="I5">
        <v>0.61889954093343502</v>
      </c>
      <c r="J5">
        <v>0.68795928691660202</v>
      </c>
      <c r="L5">
        <f t="shared" si="0"/>
        <v>0.62771355776587556</v>
      </c>
      <c r="M5">
        <f t="shared" si="1"/>
        <v>0.68571111198163681</v>
      </c>
      <c r="O5" s="4" t="s">
        <v>4</v>
      </c>
      <c r="P5" s="4">
        <v>4.7237413774898112E-3</v>
      </c>
    </row>
    <row r="6" spans="1:16" x14ac:dyDescent="0.3">
      <c r="A6" s="2">
        <v>0.63021461361897402</v>
      </c>
      <c r="B6" s="2">
        <v>0.67944474062739002</v>
      </c>
      <c r="C6">
        <v>0.624395944912012</v>
      </c>
      <c r="D6">
        <v>0.68131546503442897</v>
      </c>
      <c r="E6">
        <v>0.62642685539403198</v>
      </c>
      <c r="F6">
        <v>0.67568758500382498</v>
      </c>
      <c r="G6">
        <v>0.63025241009946398</v>
      </c>
      <c r="H6">
        <v>0.67610814996174395</v>
      </c>
      <c r="I6">
        <v>0.61889954093343502</v>
      </c>
      <c r="J6">
        <v>0.68057711338944005</v>
      </c>
      <c r="L6">
        <f t="shared" si="0"/>
        <v>0.62603787299158342</v>
      </c>
      <c r="M6">
        <f t="shared" si="1"/>
        <v>0.67862661080336562</v>
      </c>
      <c r="O6" s="4" t="s">
        <v>5</v>
      </c>
      <c r="P6" s="4">
        <v>0.46232074980872173</v>
      </c>
    </row>
    <row r="7" spans="1:16" x14ac:dyDescent="0.3">
      <c r="A7" s="2">
        <v>0.62502042846212702</v>
      </c>
      <c r="B7" s="2">
        <v>0.67182000336648795</v>
      </c>
      <c r="C7">
        <v>0.61962685539403195</v>
      </c>
      <c r="D7">
        <v>0.675956029380259</v>
      </c>
      <c r="E7">
        <v>0.61430887528691602</v>
      </c>
      <c r="F7">
        <v>0.66561225952563097</v>
      </c>
      <c r="G7">
        <v>0.61583909716908902</v>
      </c>
      <c r="H7">
        <v>0.66879968844682502</v>
      </c>
      <c r="I7">
        <v>0.612919280795715</v>
      </c>
      <c r="J7">
        <v>0.67542092670237097</v>
      </c>
      <c r="L7">
        <f t="shared" si="0"/>
        <v>0.6175429074215758</v>
      </c>
      <c r="M7">
        <f t="shared" si="1"/>
        <v>0.67152178148431463</v>
      </c>
      <c r="O7" s="4" t="s">
        <v>6</v>
      </c>
      <c r="P7" s="4">
        <v>0.46232074980872173</v>
      </c>
    </row>
    <row r="8" spans="1:16" x14ac:dyDescent="0.3">
      <c r="A8" s="2">
        <v>0.61805286916602897</v>
      </c>
      <c r="B8" s="2">
        <v>0.66292392899770403</v>
      </c>
      <c r="C8">
        <v>0.61962685539403195</v>
      </c>
      <c r="D8">
        <v>0.66817530558530902</v>
      </c>
      <c r="E8">
        <v>0.59578263198163695</v>
      </c>
      <c r="F8">
        <v>0.65353299709257895</v>
      </c>
      <c r="G8">
        <v>0.60359732211170603</v>
      </c>
      <c r="H8">
        <v>0.66097731231828605</v>
      </c>
      <c r="I8">
        <v>0.612919280795715</v>
      </c>
      <c r="J8">
        <v>0.66931071461361802</v>
      </c>
      <c r="L8">
        <f t="shared" si="0"/>
        <v>0.60999579188982378</v>
      </c>
      <c r="M8">
        <f t="shared" si="1"/>
        <v>0.6629840517214991</v>
      </c>
      <c r="O8" s="4" t="s">
        <v>7</v>
      </c>
      <c r="P8" s="4">
        <v>4.723741377489811E-2</v>
      </c>
    </row>
    <row r="9" spans="1:16" x14ac:dyDescent="0.3">
      <c r="A9" s="2">
        <v>0.60190550879877502</v>
      </c>
      <c r="B9" s="2">
        <v>0.65514577964804799</v>
      </c>
      <c r="C9">
        <v>0.61580130068859995</v>
      </c>
      <c r="D9">
        <v>0.66084952991583801</v>
      </c>
      <c r="E9">
        <v>0.59514330527926496</v>
      </c>
      <c r="F9">
        <v>0.63979021790359603</v>
      </c>
      <c r="G9">
        <v>0.59747643458301403</v>
      </c>
      <c r="H9">
        <v>0.65182103106350398</v>
      </c>
      <c r="I9">
        <v>0.60729908186686998</v>
      </c>
      <c r="J9">
        <v>0.661810386534047</v>
      </c>
      <c r="L9">
        <f t="shared" si="0"/>
        <v>0.60352512624330479</v>
      </c>
      <c r="M9">
        <f t="shared" si="1"/>
        <v>0.65388338901300669</v>
      </c>
      <c r="O9" s="4" t="s">
        <v>8</v>
      </c>
      <c r="P9" s="4">
        <v>2.2313732601409336E-3</v>
      </c>
    </row>
    <row r="10" spans="1:16" x14ac:dyDescent="0.3">
      <c r="A10" s="2">
        <v>0.60041308339709198</v>
      </c>
      <c r="B10" s="2">
        <v>0.64397870971690796</v>
      </c>
      <c r="C10">
        <v>0.59820374904361096</v>
      </c>
      <c r="D10">
        <v>0.64994126182096401</v>
      </c>
      <c r="E10">
        <v>0.57711775057383297</v>
      </c>
      <c r="F10">
        <v>0.62594063871461303</v>
      </c>
      <c r="G10">
        <v>0.59195707727620495</v>
      </c>
      <c r="H10">
        <v>0.64139753022188095</v>
      </c>
      <c r="I10">
        <v>0.59900665646518703</v>
      </c>
      <c r="J10">
        <v>0.65251438377964799</v>
      </c>
      <c r="L10">
        <f t="shared" si="0"/>
        <v>0.5933396633511856</v>
      </c>
      <c r="M10">
        <f t="shared" si="1"/>
        <v>0.64275450485080277</v>
      </c>
      <c r="O10" s="4" t="s">
        <v>9</v>
      </c>
      <c r="P10" s="4">
        <v>3.5419116371278121</v>
      </c>
    </row>
    <row r="11" spans="1:16" x14ac:dyDescent="0.3">
      <c r="A11" s="2">
        <v>0.58813351185921903</v>
      </c>
      <c r="B11" s="2">
        <v>0.63153143963274505</v>
      </c>
      <c r="C11">
        <v>0.59770306044376398</v>
      </c>
      <c r="D11">
        <v>0.63737508676358001</v>
      </c>
      <c r="E11">
        <v>0.56759931140015296</v>
      </c>
      <c r="F11">
        <v>0.61428373527161395</v>
      </c>
      <c r="G11">
        <v>0.58304215761285305</v>
      </c>
      <c r="H11">
        <v>0.63141441254781905</v>
      </c>
      <c r="I11">
        <v>0.591778653404743</v>
      </c>
      <c r="J11">
        <v>0.64484863442999196</v>
      </c>
      <c r="L11">
        <f t="shared" si="0"/>
        <v>0.58565133894414634</v>
      </c>
      <c r="M11">
        <f t="shared" si="1"/>
        <v>0.63189066172914998</v>
      </c>
      <c r="O11" s="4" t="s">
        <v>10</v>
      </c>
      <c r="P11" s="4">
        <v>2.1851528901773842</v>
      </c>
    </row>
    <row r="12" spans="1:16" x14ac:dyDescent="0.3">
      <c r="A12" s="2">
        <v>0.57669464422341199</v>
      </c>
      <c r="B12" s="2">
        <v>0.61657992654934901</v>
      </c>
      <c r="C12">
        <v>0.57571132364192801</v>
      </c>
      <c r="D12">
        <v>0.62337875439938695</v>
      </c>
      <c r="E12">
        <v>0.55203068094873697</v>
      </c>
      <c r="F12">
        <v>0.60268971415455197</v>
      </c>
      <c r="G12">
        <v>0.58048240244835503</v>
      </c>
      <c r="H12">
        <v>0.61984497199694</v>
      </c>
      <c r="I12">
        <v>0.57975508798775799</v>
      </c>
      <c r="J12">
        <v>0.63196817903595903</v>
      </c>
      <c r="L12">
        <f t="shared" si="0"/>
        <v>0.57293482785003802</v>
      </c>
      <c r="M12">
        <f t="shared" si="1"/>
        <v>0.61889230922723737</v>
      </c>
      <c r="O12" s="4" t="s">
        <v>11</v>
      </c>
      <c r="P12" s="4">
        <v>0.17720027543993888</v>
      </c>
    </row>
    <row r="13" spans="1:16" x14ac:dyDescent="0.3">
      <c r="A13" s="2">
        <v>0.56674820198928799</v>
      </c>
      <c r="B13" s="2">
        <v>0.60581252486610504</v>
      </c>
      <c r="C13">
        <v>0.56606710022953299</v>
      </c>
      <c r="D13">
        <v>0.60972921560826299</v>
      </c>
      <c r="E13">
        <v>0.54685531752104</v>
      </c>
      <c r="F13">
        <v>0.59150586717674003</v>
      </c>
      <c r="G13">
        <v>0.55450642693190499</v>
      </c>
      <c r="H13">
        <v>0.60744888691660304</v>
      </c>
      <c r="I13">
        <v>0.56507980107115496</v>
      </c>
      <c r="J13">
        <v>0.61834430726855305</v>
      </c>
      <c r="L13">
        <f t="shared" si="0"/>
        <v>0.55985136954858417</v>
      </c>
      <c r="M13">
        <f t="shared" si="1"/>
        <v>0.60656816036725281</v>
      </c>
      <c r="O13" s="4" t="s">
        <v>12</v>
      </c>
      <c r="P13" s="4">
        <v>0.46232074980872173</v>
      </c>
    </row>
    <row r="14" spans="1:16" x14ac:dyDescent="0.3">
      <c r="A14" s="2">
        <v>0.53966511094108605</v>
      </c>
      <c r="B14" s="2">
        <v>0.59565571415455199</v>
      </c>
      <c r="C14">
        <v>0.56058951798010703</v>
      </c>
      <c r="D14">
        <v>0.59728616128538603</v>
      </c>
      <c r="E14">
        <v>0.54119533282325905</v>
      </c>
      <c r="F14">
        <v>0.57997062341239403</v>
      </c>
      <c r="G14">
        <v>0.54834774292272304</v>
      </c>
      <c r="H14">
        <v>0.59509876235654202</v>
      </c>
      <c r="I14">
        <v>0.55841798010711496</v>
      </c>
      <c r="J14">
        <v>0.60541043091048097</v>
      </c>
      <c r="L14">
        <f t="shared" si="0"/>
        <v>0.549643136954858</v>
      </c>
      <c r="M14">
        <f t="shared" si="1"/>
        <v>0.59468433842387103</v>
      </c>
      <c r="O14" s="4" t="s">
        <v>13</v>
      </c>
      <c r="P14" s="4">
        <v>0.63952102524866061</v>
      </c>
    </row>
    <row r="15" spans="1:16" x14ac:dyDescent="0.3">
      <c r="A15" s="2">
        <v>0.53966511094108605</v>
      </c>
      <c r="B15" s="2">
        <v>0.58417273144605897</v>
      </c>
      <c r="C15">
        <v>0.55378752869166004</v>
      </c>
      <c r="D15">
        <v>0.58689604009181295</v>
      </c>
      <c r="E15">
        <v>0.530787987758225</v>
      </c>
      <c r="F15">
        <v>0.57036131446059701</v>
      </c>
      <c r="G15">
        <v>0.54834774292272304</v>
      </c>
      <c r="H15">
        <v>0.58123745921958703</v>
      </c>
      <c r="I15">
        <v>0.54969755164498801</v>
      </c>
      <c r="J15">
        <v>0.59378369364957795</v>
      </c>
      <c r="L15">
        <f t="shared" si="0"/>
        <v>0.5444571843917364</v>
      </c>
      <c r="M15">
        <f t="shared" si="1"/>
        <v>0.58329024777352667</v>
      </c>
      <c r="O15" s="4" t="s">
        <v>14</v>
      </c>
      <c r="P15" s="4">
        <v>48.463044957918733</v>
      </c>
    </row>
    <row r="16" spans="1:16" ht="15" thickBot="1" x14ac:dyDescent="0.35">
      <c r="A16" s="2">
        <v>0.53966511094108605</v>
      </c>
      <c r="B16" s="2">
        <v>0.57260827972456096</v>
      </c>
      <c r="C16">
        <v>0.53717329762815602</v>
      </c>
      <c r="D16">
        <v>0.57740729487375597</v>
      </c>
      <c r="E16">
        <v>0.52845485845447504</v>
      </c>
      <c r="F16">
        <v>0.55955642601377098</v>
      </c>
      <c r="G16">
        <v>0.527727543993879</v>
      </c>
      <c r="H16">
        <v>0.57033882876817099</v>
      </c>
      <c r="I16">
        <v>0.54315355776587504</v>
      </c>
      <c r="J16">
        <v>0.58274972609028297</v>
      </c>
      <c r="L16">
        <f t="shared" si="0"/>
        <v>0.53523487375669421</v>
      </c>
      <c r="M16">
        <f t="shared" si="1"/>
        <v>0.57253211109410829</v>
      </c>
      <c r="O16" s="5" t="s">
        <v>15</v>
      </c>
      <c r="P16" s="5">
        <v>100</v>
      </c>
    </row>
    <row r="17" spans="1:13" x14ac:dyDescent="0.3">
      <c r="A17" s="2">
        <v>0.52130244835501105</v>
      </c>
      <c r="B17" s="2">
        <v>0.56211827084927202</v>
      </c>
      <c r="C17">
        <v>0.53151530221882104</v>
      </c>
      <c r="D17">
        <v>0.56732406365722998</v>
      </c>
      <c r="E17">
        <v>0.51790489671002204</v>
      </c>
      <c r="F17">
        <v>0.54940156939556195</v>
      </c>
      <c r="G17">
        <v>0.523059296097934</v>
      </c>
      <c r="H17">
        <v>0.55988508431522499</v>
      </c>
      <c r="I17">
        <v>0.52938156082631904</v>
      </c>
      <c r="J17">
        <v>0.57204562295332795</v>
      </c>
      <c r="L17">
        <f t="shared" si="0"/>
        <v>0.52463270084162139</v>
      </c>
      <c r="M17">
        <f t="shared" si="1"/>
        <v>0.56215492223412333</v>
      </c>
    </row>
    <row r="18" spans="1:13" x14ac:dyDescent="0.3">
      <c r="A18" s="2">
        <v>0.52130244835501105</v>
      </c>
      <c r="B18" s="2">
        <v>0.55291621147666403</v>
      </c>
      <c r="C18">
        <v>0.52062333588370302</v>
      </c>
      <c r="D18">
        <v>0.55878356664116302</v>
      </c>
      <c r="E18">
        <v>0.51025378729915805</v>
      </c>
      <c r="F18">
        <v>0.54045228462127004</v>
      </c>
      <c r="G18">
        <v>0.51391775057383304</v>
      </c>
      <c r="H18">
        <v>0.54973384820198801</v>
      </c>
      <c r="I18">
        <v>0.52938156082631904</v>
      </c>
      <c r="J18">
        <v>0.56134393817903505</v>
      </c>
      <c r="L18">
        <f t="shared" si="0"/>
        <v>0.51909577658760475</v>
      </c>
      <c r="M18">
        <f t="shared" si="1"/>
        <v>0.55264596982402403</v>
      </c>
    </row>
    <row r="19" spans="1:13" x14ac:dyDescent="0.3">
      <c r="A19" s="2">
        <v>0.51135600612088705</v>
      </c>
      <c r="B19" s="2">
        <v>0.54394333986228005</v>
      </c>
      <c r="C19">
        <v>0.520076434583014</v>
      </c>
      <c r="D19">
        <v>0.55038691446059596</v>
      </c>
      <c r="E19">
        <v>0.49873932670237098</v>
      </c>
      <c r="F19">
        <v>0.53131281897475102</v>
      </c>
      <c r="G19">
        <v>0.51009219586840004</v>
      </c>
      <c r="H19">
        <v>0.54116239020657997</v>
      </c>
      <c r="I19">
        <v>0.50550153022188204</v>
      </c>
      <c r="J19">
        <v>0.55100843397092503</v>
      </c>
      <c r="L19">
        <f t="shared" si="0"/>
        <v>0.5091530986993108</v>
      </c>
      <c r="M19">
        <f t="shared" si="1"/>
        <v>0.54356277949502629</v>
      </c>
    </row>
    <row r="20" spans="1:13" x14ac:dyDescent="0.3">
      <c r="A20" s="2">
        <v>0.50779686304514104</v>
      </c>
      <c r="B20" s="2">
        <v>0.53561997459831601</v>
      </c>
      <c r="C20">
        <v>0.51220711553175202</v>
      </c>
      <c r="D20">
        <v>0.54264458485080203</v>
      </c>
      <c r="E20">
        <v>0.48947199693955601</v>
      </c>
      <c r="F20">
        <v>0.523225480948737</v>
      </c>
      <c r="G20">
        <v>0.50486021423106298</v>
      </c>
      <c r="H20">
        <v>0.53166197796480397</v>
      </c>
      <c r="I20">
        <v>0.50550153022188204</v>
      </c>
      <c r="J20">
        <v>0.54166271859219595</v>
      </c>
      <c r="L20">
        <f t="shared" si="0"/>
        <v>0.50396754399387889</v>
      </c>
      <c r="M20">
        <f t="shared" si="1"/>
        <v>0.53496294739097094</v>
      </c>
    </row>
    <row r="21" spans="1:13" x14ac:dyDescent="0.3">
      <c r="A21" s="2">
        <v>0.49708530986993099</v>
      </c>
      <c r="B21" s="2">
        <v>0.52773611170619705</v>
      </c>
      <c r="C21">
        <v>0.50359441469013</v>
      </c>
      <c r="D21">
        <v>0.53476043060443701</v>
      </c>
      <c r="E21">
        <v>0.48947199693955601</v>
      </c>
      <c r="F21">
        <v>0.515691902677888</v>
      </c>
      <c r="G21">
        <v>0.49869954093343499</v>
      </c>
      <c r="H21">
        <v>0.52346895210405398</v>
      </c>
      <c r="I21">
        <v>0.49996534047436803</v>
      </c>
      <c r="J21">
        <v>0.53181200214230995</v>
      </c>
      <c r="L21">
        <f t="shared" si="0"/>
        <v>0.49776332058148398</v>
      </c>
      <c r="M21">
        <f t="shared" si="1"/>
        <v>0.52669387984697713</v>
      </c>
    </row>
    <row r="22" spans="1:13" x14ac:dyDescent="0.3">
      <c r="A22" s="2">
        <v>0.49708530986993099</v>
      </c>
      <c r="B22" s="2">
        <v>0.52113877337413905</v>
      </c>
      <c r="C22">
        <v>0.49617758224942599</v>
      </c>
      <c r="D22">
        <v>0.52692761591430803</v>
      </c>
      <c r="E22">
        <v>0.48087536342769599</v>
      </c>
      <c r="F22">
        <v>0.508234235960214</v>
      </c>
      <c r="G22">
        <v>0.49338156082631901</v>
      </c>
      <c r="H22">
        <v>0.51654783381790303</v>
      </c>
      <c r="I22">
        <v>0.49478997704667099</v>
      </c>
      <c r="J22">
        <v>0.52295422157612803</v>
      </c>
      <c r="L22">
        <f t="shared" si="0"/>
        <v>0.49246195868400855</v>
      </c>
      <c r="M22">
        <f t="shared" si="1"/>
        <v>0.51916053612853841</v>
      </c>
    </row>
    <row r="23" spans="1:13" x14ac:dyDescent="0.3">
      <c r="A23" s="2">
        <v>0.49108821729150698</v>
      </c>
      <c r="B23" s="2">
        <v>0.51461247375669406</v>
      </c>
      <c r="C23">
        <v>0.49112601377199699</v>
      </c>
      <c r="D23">
        <v>0.519450257995409</v>
      </c>
      <c r="E23">
        <v>0.478884238714613</v>
      </c>
      <c r="F23">
        <v>0.50151202999234801</v>
      </c>
      <c r="G23">
        <v>0.48794177505738301</v>
      </c>
      <c r="H23">
        <v>0.50971830788064199</v>
      </c>
      <c r="I23">
        <v>0.49249464422341199</v>
      </c>
      <c r="J23">
        <v>0.51551542463657196</v>
      </c>
      <c r="L23">
        <f t="shared" si="0"/>
        <v>0.48830697781178245</v>
      </c>
      <c r="M23">
        <f t="shared" si="1"/>
        <v>0.51216169885233298</v>
      </c>
    </row>
    <row r="24" spans="1:13" x14ac:dyDescent="0.3">
      <c r="A24" s="2">
        <v>0.48848867635807097</v>
      </c>
      <c r="B24" s="2">
        <v>0.50830189747513399</v>
      </c>
      <c r="C24">
        <v>0.48879288446824698</v>
      </c>
      <c r="D24">
        <v>0.51145058087222595</v>
      </c>
      <c r="E24">
        <v>0.47704980872226399</v>
      </c>
      <c r="F24">
        <v>0.49538120153022103</v>
      </c>
      <c r="G24">
        <v>0.478722647283856</v>
      </c>
      <c r="H24">
        <v>0.50351121683244104</v>
      </c>
      <c r="I24">
        <v>0.48925378729915803</v>
      </c>
      <c r="J24">
        <v>0.50914177566947105</v>
      </c>
      <c r="L24">
        <f t="shared" si="0"/>
        <v>0.48446156082631919</v>
      </c>
      <c r="M24">
        <f t="shared" si="1"/>
        <v>0.50555733447589857</v>
      </c>
    </row>
    <row r="25" spans="1:13" x14ac:dyDescent="0.3">
      <c r="A25" s="2">
        <v>0.484577123182861</v>
      </c>
      <c r="B25" s="2">
        <v>0.50275063657230301</v>
      </c>
      <c r="C25">
        <v>0.48190688599846898</v>
      </c>
      <c r="D25">
        <v>0.50547174690130003</v>
      </c>
      <c r="E25">
        <v>0.47004001530221801</v>
      </c>
      <c r="F25">
        <v>0.48984733465952501</v>
      </c>
      <c r="G25">
        <v>0.47723022188217201</v>
      </c>
      <c r="H25">
        <v>0.49763357153787302</v>
      </c>
      <c r="I25">
        <v>0.47808133129303698</v>
      </c>
      <c r="J25">
        <v>0.50307830114766505</v>
      </c>
      <c r="L25">
        <f t="shared" si="0"/>
        <v>0.47836711553175137</v>
      </c>
      <c r="M25">
        <f t="shared" si="1"/>
        <v>0.49975631816373323</v>
      </c>
    </row>
    <row r="26" spans="1:13" x14ac:dyDescent="0.3">
      <c r="A26" s="2">
        <v>0.48178309104820199</v>
      </c>
      <c r="B26" s="2">
        <v>0.49773018362662502</v>
      </c>
      <c r="C26">
        <v>0.48190688599846898</v>
      </c>
      <c r="D26">
        <v>0.49952748003060399</v>
      </c>
      <c r="E26">
        <v>0.47004001530221801</v>
      </c>
      <c r="F26">
        <v>0.48483739984697699</v>
      </c>
      <c r="G26">
        <v>0.47322425401683199</v>
      </c>
      <c r="H26">
        <v>0.49172349992348902</v>
      </c>
      <c r="I26">
        <v>0.47808133129303698</v>
      </c>
      <c r="J26">
        <v>0.49637623473603598</v>
      </c>
      <c r="L26">
        <f t="shared" si="0"/>
        <v>0.47700711553175157</v>
      </c>
      <c r="M26">
        <f t="shared" si="1"/>
        <v>0.49403895963274619</v>
      </c>
    </row>
    <row r="27" spans="1:13" x14ac:dyDescent="0.3">
      <c r="A27" s="2">
        <v>0.47884644223412298</v>
      </c>
      <c r="B27" s="2">
        <v>0.49343299831675502</v>
      </c>
      <c r="C27">
        <v>0.47884644223412398</v>
      </c>
      <c r="D27">
        <v>0.49434492394797203</v>
      </c>
      <c r="E27">
        <v>0.46957911247130801</v>
      </c>
      <c r="F27">
        <v>0.48054927712318202</v>
      </c>
      <c r="G27">
        <v>0.47004001530221801</v>
      </c>
      <c r="H27">
        <v>0.48664371048201999</v>
      </c>
      <c r="I27">
        <v>0.472601759755164</v>
      </c>
      <c r="J27">
        <v>0.49061053771996899</v>
      </c>
      <c r="L27">
        <f t="shared" si="0"/>
        <v>0.47398275439938742</v>
      </c>
      <c r="M27">
        <f t="shared" si="1"/>
        <v>0.48911628951797964</v>
      </c>
    </row>
    <row r="28" spans="1:13" x14ac:dyDescent="0.3">
      <c r="A28" s="2">
        <v>0.47765332823259299</v>
      </c>
      <c r="B28" s="2">
        <v>0.49002109716908898</v>
      </c>
      <c r="C28">
        <v>0.47646511094108601</v>
      </c>
      <c r="D28">
        <v>0.48948886549349602</v>
      </c>
      <c r="E28">
        <v>0.46557314460596699</v>
      </c>
      <c r="F28">
        <v>0.47664278653404701</v>
      </c>
      <c r="G28">
        <v>0.46823756694720697</v>
      </c>
      <c r="H28">
        <v>0.482887740474368</v>
      </c>
      <c r="I28">
        <v>0.471836648814077</v>
      </c>
      <c r="J28">
        <v>0.48551506564651897</v>
      </c>
      <c r="L28">
        <f t="shared" si="0"/>
        <v>0.47195315990818598</v>
      </c>
      <c r="M28">
        <f t="shared" si="1"/>
        <v>0.48491111106350376</v>
      </c>
    </row>
    <row r="29" spans="1:13" x14ac:dyDescent="0.3">
      <c r="A29" s="2">
        <v>0.47502088752869098</v>
      </c>
      <c r="B29" s="2">
        <v>0.48617789778117798</v>
      </c>
      <c r="C29">
        <v>0.474293573068094</v>
      </c>
      <c r="D29">
        <v>0.48545127253251702</v>
      </c>
      <c r="E29">
        <v>0.46507444529456698</v>
      </c>
      <c r="F29">
        <v>0.47356694169854602</v>
      </c>
      <c r="G29">
        <v>0.46823756694720697</v>
      </c>
      <c r="H29">
        <v>0.47931717704667098</v>
      </c>
      <c r="I29">
        <v>0.470306426931905</v>
      </c>
      <c r="J29">
        <v>0.48124292731446</v>
      </c>
      <c r="L29">
        <f t="shared" si="0"/>
        <v>0.47058657995409281</v>
      </c>
      <c r="M29">
        <f t="shared" si="1"/>
        <v>0.4811512432746744</v>
      </c>
    </row>
    <row r="30" spans="1:13" x14ac:dyDescent="0.3">
      <c r="A30" s="2">
        <v>0.469541315990818</v>
      </c>
      <c r="B30" s="2">
        <v>0.48282100719204202</v>
      </c>
      <c r="C30">
        <v>0.47425577658760498</v>
      </c>
      <c r="D30">
        <v>0.481883590818668</v>
      </c>
      <c r="E30">
        <v>0.46098247895944899</v>
      </c>
      <c r="F30">
        <v>0.47112281469012901</v>
      </c>
      <c r="G30">
        <v>0.466480872226472</v>
      </c>
      <c r="H30">
        <v>0.47662249058913497</v>
      </c>
      <c r="I30">
        <v>0.46736977811782698</v>
      </c>
      <c r="J30">
        <v>0.47747112960979299</v>
      </c>
      <c r="L30">
        <f t="shared" si="0"/>
        <v>0.46772604437643411</v>
      </c>
      <c r="M30">
        <f t="shared" si="1"/>
        <v>0.47798420657995344</v>
      </c>
    </row>
    <row r="31" spans="1:13" x14ac:dyDescent="0.3">
      <c r="A31" s="2">
        <v>0.469541315990818</v>
      </c>
      <c r="B31" s="2">
        <v>0.47999428462126897</v>
      </c>
      <c r="C31">
        <v>0.47099380260137702</v>
      </c>
      <c r="D31">
        <v>0.47924415791889802</v>
      </c>
      <c r="E31">
        <v>0.460521576128538</v>
      </c>
      <c r="F31">
        <v>0.46908510328997699</v>
      </c>
      <c r="G31">
        <v>0.46583955623565398</v>
      </c>
      <c r="H31">
        <v>0.474058175669472</v>
      </c>
      <c r="I31">
        <v>0.46630045906656398</v>
      </c>
      <c r="J31">
        <v>0.47453816832440698</v>
      </c>
      <c r="L31">
        <f t="shared" si="0"/>
        <v>0.46663934200459012</v>
      </c>
      <c r="M31">
        <f t="shared" si="1"/>
        <v>0.47538397796480458</v>
      </c>
    </row>
    <row r="32" spans="1:13" x14ac:dyDescent="0.3">
      <c r="A32" s="2">
        <v>0.469541315990818</v>
      </c>
      <c r="B32" s="2">
        <v>0.47757505952563101</v>
      </c>
      <c r="C32">
        <v>0.47043022188217198</v>
      </c>
      <c r="D32">
        <v>0.47698193848508003</v>
      </c>
      <c r="E32">
        <v>0.460521576128538</v>
      </c>
      <c r="F32">
        <v>0.46718363794950202</v>
      </c>
      <c r="G32">
        <v>0.464950650344299</v>
      </c>
      <c r="H32">
        <v>0.47191098791124703</v>
      </c>
      <c r="I32">
        <v>0.46477023718439098</v>
      </c>
      <c r="J32">
        <v>0.47195155256312099</v>
      </c>
      <c r="L32">
        <f t="shared" si="0"/>
        <v>0.46604280030604361</v>
      </c>
      <c r="M32">
        <f t="shared" si="1"/>
        <v>0.47312063528691628</v>
      </c>
    </row>
    <row r="33" spans="1:13" x14ac:dyDescent="0.3">
      <c r="A33" s="2">
        <v>0.46706557000765098</v>
      </c>
      <c r="B33" s="2">
        <v>0.47545536801836202</v>
      </c>
      <c r="C33">
        <v>0.467407574598316</v>
      </c>
      <c r="D33">
        <v>0.47493280612088701</v>
      </c>
      <c r="E33">
        <v>0.460521576128538</v>
      </c>
      <c r="F33">
        <v>0.465940318898239</v>
      </c>
      <c r="G33">
        <v>0.46388133129303699</v>
      </c>
      <c r="H33">
        <v>0.47007749472073401</v>
      </c>
      <c r="I33">
        <v>0.46277911247130799</v>
      </c>
      <c r="J33">
        <v>0.46984117153787303</v>
      </c>
      <c r="L33">
        <f t="shared" si="0"/>
        <v>0.46433103289976996</v>
      </c>
      <c r="M33">
        <f t="shared" si="1"/>
        <v>0.47124943185921903</v>
      </c>
    </row>
    <row r="34" spans="1:13" x14ac:dyDescent="0.3">
      <c r="A34" s="2">
        <v>0.46706557000765098</v>
      </c>
      <c r="B34" s="2">
        <v>0.47371457566947101</v>
      </c>
      <c r="C34">
        <v>0.46736977811782698</v>
      </c>
      <c r="D34">
        <v>0.47327171905126197</v>
      </c>
      <c r="E34">
        <v>0.460521576128538</v>
      </c>
      <c r="F34">
        <v>0.46496183504208</v>
      </c>
      <c r="G34">
        <v>0.461890206579954</v>
      </c>
      <c r="H34">
        <v>0.46835302249426097</v>
      </c>
      <c r="I34">
        <v>0.46201400153022099</v>
      </c>
      <c r="J34">
        <v>0.46817579219586802</v>
      </c>
      <c r="L34">
        <f t="shared" si="0"/>
        <v>0.46377222647283817</v>
      </c>
      <c r="M34">
        <f t="shared" si="1"/>
        <v>0.46969538889058848</v>
      </c>
    </row>
    <row r="35" spans="1:13" x14ac:dyDescent="0.3">
      <c r="A35" s="2">
        <v>0.46664690130068798</v>
      </c>
      <c r="B35" s="2">
        <v>0.472213406885998</v>
      </c>
      <c r="C35">
        <v>0.46706557000765098</v>
      </c>
      <c r="D35">
        <v>0.47183084162203498</v>
      </c>
      <c r="E35">
        <v>0.46017957153787198</v>
      </c>
      <c r="F35">
        <v>0.46409643519510302</v>
      </c>
      <c r="G35">
        <v>0.46162379495026701</v>
      </c>
      <c r="H35">
        <v>0.466719307115531</v>
      </c>
      <c r="I35">
        <v>0.461890206579954</v>
      </c>
      <c r="J35">
        <v>0.46655853527161301</v>
      </c>
      <c r="L35">
        <f t="shared" si="0"/>
        <v>0.46348120887528638</v>
      </c>
      <c r="M35">
        <f t="shared" si="1"/>
        <v>0.46828370521805596</v>
      </c>
    </row>
    <row r="36" spans="1:13" x14ac:dyDescent="0.3">
      <c r="A36" s="2">
        <v>0.46664690130068798</v>
      </c>
      <c r="B36" s="2">
        <v>0.47096589869931099</v>
      </c>
      <c r="C36">
        <v>0.46660466717673998</v>
      </c>
      <c r="D36">
        <v>0.47049712869165899</v>
      </c>
      <c r="E36">
        <v>0.46017957153787198</v>
      </c>
      <c r="F36">
        <v>0.463211757000765</v>
      </c>
      <c r="G36">
        <v>0.46082088752869099</v>
      </c>
      <c r="H36">
        <v>0.46534156602907401</v>
      </c>
      <c r="I36">
        <v>0.461890206579954</v>
      </c>
      <c r="J36">
        <v>0.46518757306809499</v>
      </c>
      <c r="L36">
        <f t="shared" si="0"/>
        <v>0.46322844682478898</v>
      </c>
      <c r="M36">
        <f t="shared" si="1"/>
        <v>0.46704078469778076</v>
      </c>
    </row>
    <row r="37" spans="1:13" x14ac:dyDescent="0.3">
      <c r="A37" s="2">
        <v>0.46610397857689301</v>
      </c>
      <c r="B37" s="2">
        <v>0.46998030910482003</v>
      </c>
      <c r="C37">
        <v>0.465877352716143</v>
      </c>
      <c r="D37">
        <v>0.46930045141545401</v>
      </c>
      <c r="E37">
        <v>0.459594873756694</v>
      </c>
      <c r="F37">
        <v>0.46247730619739802</v>
      </c>
      <c r="G37">
        <v>0.459756465187452</v>
      </c>
      <c r="H37">
        <v>0.463848838867635</v>
      </c>
      <c r="I37">
        <v>0.461890206579954</v>
      </c>
      <c r="J37">
        <v>0.46404612762050501</v>
      </c>
      <c r="L37">
        <f t="shared" si="0"/>
        <v>0.46264457536342718</v>
      </c>
      <c r="M37">
        <f t="shared" si="1"/>
        <v>0.46593060664116237</v>
      </c>
    </row>
    <row r="38" spans="1:13" x14ac:dyDescent="0.3">
      <c r="A38" s="2">
        <v>0.46610397857689301</v>
      </c>
      <c r="B38" s="2">
        <v>0.46902537260902799</v>
      </c>
      <c r="C38">
        <v>0.46583955623565398</v>
      </c>
      <c r="D38">
        <v>0.46817360612088699</v>
      </c>
      <c r="E38">
        <v>0.459594873756694</v>
      </c>
      <c r="F38">
        <v>0.46179263381790298</v>
      </c>
      <c r="G38">
        <v>0.459756465187452</v>
      </c>
      <c r="H38">
        <v>0.46261027176740599</v>
      </c>
      <c r="I38">
        <v>0.461890206579954</v>
      </c>
      <c r="J38">
        <v>0.46308258209640402</v>
      </c>
      <c r="L38">
        <f t="shared" si="0"/>
        <v>0.46263701606732938</v>
      </c>
      <c r="M38">
        <f t="shared" si="1"/>
        <v>0.46493689328232557</v>
      </c>
    </row>
    <row r="39" spans="1:13" x14ac:dyDescent="0.3">
      <c r="A39" s="2">
        <v>0.46610397857689301</v>
      </c>
      <c r="B39" s="2">
        <v>0.46827777566947199</v>
      </c>
      <c r="C39">
        <v>0.46583955623565398</v>
      </c>
      <c r="D39">
        <v>0.46757623228768103</v>
      </c>
      <c r="E39">
        <v>0.459594873756694</v>
      </c>
      <c r="F39">
        <v>0.46109837949502602</v>
      </c>
      <c r="G39">
        <v>0.459594873756694</v>
      </c>
      <c r="H39">
        <v>0.46188349104820098</v>
      </c>
      <c r="I39">
        <v>0.461890206579954</v>
      </c>
      <c r="J39">
        <v>0.46250711124713201</v>
      </c>
      <c r="L39">
        <f t="shared" si="0"/>
        <v>0.4626046977811778</v>
      </c>
      <c r="M39">
        <f t="shared" si="1"/>
        <v>0.46426859794950237</v>
      </c>
    </row>
    <row r="40" spans="1:13" x14ac:dyDescent="0.3">
      <c r="A40" s="2">
        <v>0.46598018362662502</v>
      </c>
      <c r="B40" s="2">
        <v>0.46763585738331997</v>
      </c>
      <c r="C40">
        <v>0.46583955623565398</v>
      </c>
      <c r="D40">
        <v>0.46697253588370202</v>
      </c>
      <c r="E40">
        <v>0.459594873756694</v>
      </c>
      <c r="F40">
        <v>0.46059870145371001</v>
      </c>
      <c r="G40">
        <v>0.459594873756694</v>
      </c>
      <c r="H40">
        <v>0.46147618087222497</v>
      </c>
      <c r="I40">
        <v>0.461890206579954</v>
      </c>
      <c r="J40">
        <v>0.46226345065034702</v>
      </c>
      <c r="L40">
        <f t="shared" si="0"/>
        <v>0.46257993879112413</v>
      </c>
      <c r="M40">
        <f t="shared" si="1"/>
        <v>0.46378934524866083</v>
      </c>
    </row>
    <row r="41" spans="1:13" x14ac:dyDescent="0.3">
      <c r="A41" s="2">
        <v>0.464950650344299</v>
      </c>
      <c r="B41" s="2">
        <v>0.46703059525631002</v>
      </c>
      <c r="C41">
        <v>0.46583955623565398</v>
      </c>
      <c r="D41">
        <v>0.46637065768936597</v>
      </c>
      <c r="E41">
        <v>0.459594873756694</v>
      </c>
      <c r="F41">
        <v>0.46021257444529601</v>
      </c>
      <c r="G41">
        <v>0.45932846212700801</v>
      </c>
      <c r="H41">
        <v>0.46106097291507098</v>
      </c>
      <c r="I41">
        <v>0.461890206579954</v>
      </c>
      <c r="J41">
        <v>0.46205444621270397</v>
      </c>
      <c r="L41">
        <f t="shared" si="0"/>
        <v>0.46232074980872173</v>
      </c>
      <c r="M41">
        <f t="shared" si="1"/>
        <v>0.46334584930374934</v>
      </c>
    </row>
    <row r="42" spans="1:13" x14ac:dyDescent="0.3">
      <c r="A42" s="2">
        <v>0.464950650344299</v>
      </c>
      <c r="B42" s="2">
        <v>0.46661384422340901</v>
      </c>
      <c r="C42">
        <v>0.46583955623565398</v>
      </c>
      <c r="D42">
        <v>0.46597721071155601</v>
      </c>
      <c r="E42">
        <v>0.459594873756694</v>
      </c>
      <c r="F42">
        <v>0.45996291048202098</v>
      </c>
      <c r="G42">
        <v>0.45932846212700801</v>
      </c>
      <c r="H42">
        <v>0.46083545003825399</v>
      </c>
      <c r="I42">
        <v>0.461890206579954</v>
      </c>
      <c r="J42">
        <v>0.46191265952563498</v>
      </c>
      <c r="L42">
        <f t="shared" si="0"/>
        <v>0.46232074980872173</v>
      </c>
      <c r="M42">
        <f t="shared" si="1"/>
        <v>0.46306041499617495</v>
      </c>
    </row>
    <row r="43" spans="1:13" x14ac:dyDescent="0.3">
      <c r="A43" s="2">
        <v>0.464950650344299</v>
      </c>
      <c r="B43" s="2">
        <v>0.46623569854628499</v>
      </c>
      <c r="C43">
        <v>0.46583955623565398</v>
      </c>
      <c r="D43">
        <v>0.46584452609028698</v>
      </c>
      <c r="E43">
        <v>0.459594873756694</v>
      </c>
      <c r="F43">
        <v>0.45976554919663198</v>
      </c>
      <c r="G43">
        <v>0.45932846212700801</v>
      </c>
      <c r="H43">
        <v>0.460670446518744</v>
      </c>
      <c r="I43">
        <v>0.461890206579954</v>
      </c>
      <c r="J43">
        <v>0.461890206579958</v>
      </c>
      <c r="L43">
        <f t="shared" si="0"/>
        <v>0.46232074980872173</v>
      </c>
      <c r="M43">
        <f t="shared" si="1"/>
        <v>0.46288128538638118</v>
      </c>
    </row>
    <row r="44" spans="1:13" x14ac:dyDescent="0.3">
      <c r="A44" s="2">
        <v>0.464950650344299</v>
      </c>
      <c r="B44" s="2">
        <v>0.46627487528691203</v>
      </c>
      <c r="C44">
        <v>0.46583955623565398</v>
      </c>
      <c r="D44">
        <v>0.46583955623565798</v>
      </c>
      <c r="E44">
        <v>0.459594873756694</v>
      </c>
      <c r="F44">
        <v>0.45960422892119102</v>
      </c>
      <c r="G44">
        <v>0.45932846212700801</v>
      </c>
      <c r="H44">
        <v>0.460641865034428</v>
      </c>
      <c r="I44">
        <v>0.461890206579954</v>
      </c>
      <c r="J44">
        <v>0.461890206579958</v>
      </c>
      <c r="L44">
        <f t="shared" si="0"/>
        <v>0.46232074980872173</v>
      </c>
      <c r="M44">
        <f t="shared" si="1"/>
        <v>0.46285014641162936</v>
      </c>
    </row>
    <row r="45" spans="1:13" x14ac:dyDescent="0.3">
      <c r="A45" s="2">
        <v>0.464950650344299</v>
      </c>
      <c r="B45" s="2">
        <v>0.46625444560060803</v>
      </c>
      <c r="C45">
        <v>0.46583955623565398</v>
      </c>
      <c r="D45">
        <v>0.46583955623565798</v>
      </c>
      <c r="E45">
        <v>0.459594873756694</v>
      </c>
      <c r="F45">
        <v>0.459594873756692</v>
      </c>
      <c r="G45">
        <v>0.45932846212700801</v>
      </c>
      <c r="H45">
        <v>0.46043389625095399</v>
      </c>
      <c r="I45">
        <v>0.461890206579954</v>
      </c>
      <c r="J45">
        <v>0.461890206579958</v>
      </c>
      <c r="L45">
        <f t="shared" si="0"/>
        <v>0.46232074980872173</v>
      </c>
      <c r="M45">
        <f t="shared" si="1"/>
        <v>0.462802595684774</v>
      </c>
    </row>
    <row r="46" spans="1:13" x14ac:dyDescent="0.3">
      <c r="A46" s="2">
        <v>0.464950650344299</v>
      </c>
      <c r="B46" s="2">
        <v>0.466272653404739</v>
      </c>
      <c r="C46">
        <v>0.46583955623565398</v>
      </c>
      <c r="D46">
        <v>0.46583955623565798</v>
      </c>
      <c r="E46">
        <v>0.459594873756694</v>
      </c>
      <c r="F46">
        <v>0.459594873756692</v>
      </c>
      <c r="G46">
        <v>0.45932846212700801</v>
      </c>
      <c r="H46">
        <v>0.46030317061973702</v>
      </c>
      <c r="I46">
        <v>0.461890206579954</v>
      </c>
      <c r="J46">
        <v>0.461890206579958</v>
      </c>
      <c r="L46">
        <f t="shared" si="0"/>
        <v>0.46232074980872173</v>
      </c>
      <c r="M46">
        <f t="shared" si="1"/>
        <v>0.46278009211935683</v>
      </c>
    </row>
    <row r="47" spans="1:13" x14ac:dyDescent="0.3">
      <c r="A47" s="2">
        <v>0.464950650344299</v>
      </c>
      <c r="B47" s="2">
        <v>0.46597805876051601</v>
      </c>
      <c r="C47">
        <v>0.46583955623565398</v>
      </c>
      <c r="D47">
        <v>0.46583955623565798</v>
      </c>
      <c r="E47">
        <v>0.459594873756694</v>
      </c>
      <c r="F47">
        <v>0.459594873756692</v>
      </c>
      <c r="G47">
        <v>0.45932846212700801</v>
      </c>
      <c r="H47">
        <v>0.46027371782708199</v>
      </c>
      <c r="I47">
        <v>0.461890206579954</v>
      </c>
      <c r="J47">
        <v>0.461890206579958</v>
      </c>
      <c r="L47">
        <f t="shared" si="0"/>
        <v>0.46232074980872173</v>
      </c>
      <c r="M47">
        <f t="shared" si="1"/>
        <v>0.46271528263198125</v>
      </c>
    </row>
    <row r="48" spans="1:13" x14ac:dyDescent="0.3">
      <c r="A48" s="2">
        <v>0.464950650344299</v>
      </c>
      <c r="B48" s="2">
        <v>0.46545627850037902</v>
      </c>
      <c r="C48">
        <v>0.46583955623565398</v>
      </c>
      <c r="D48">
        <v>0.46583955623565798</v>
      </c>
      <c r="E48">
        <v>0.459594873756694</v>
      </c>
      <c r="F48">
        <v>0.459594873756692</v>
      </c>
      <c r="G48">
        <v>0.45932846212700801</v>
      </c>
      <c r="H48">
        <v>0.460138326549347</v>
      </c>
      <c r="I48">
        <v>0.461890206579954</v>
      </c>
      <c r="J48">
        <v>0.461890206579958</v>
      </c>
      <c r="L48">
        <f t="shared" si="0"/>
        <v>0.46232074980872173</v>
      </c>
      <c r="M48">
        <f t="shared" si="1"/>
        <v>0.4625838483244068</v>
      </c>
    </row>
    <row r="49" spans="1:13" x14ac:dyDescent="0.3">
      <c r="A49" s="2">
        <v>0.464950650344299</v>
      </c>
      <c r="B49" s="2">
        <v>0.46501289487375402</v>
      </c>
      <c r="C49">
        <v>0.46583955623565398</v>
      </c>
      <c r="D49">
        <v>0.46583955623565798</v>
      </c>
      <c r="E49">
        <v>0.459594873756694</v>
      </c>
      <c r="F49">
        <v>0.459594873756692</v>
      </c>
      <c r="G49">
        <v>0.45932846212700801</v>
      </c>
      <c r="H49">
        <v>0.460262245753632</v>
      </c>
      <c r="I49">
        <v>0.461890206579954</v>
      </c>
      <c r="J49">
        <v>0.461890206579958</v>
      </c>
      <c r="L49">
        <f t="shared" si="0"/>
        <v>0.46232074980872173</v>
      </c>
      <c r="M49">
        <f t="shared" si="1"/>
        <v>0.46251995543993879</v>
      </c>
    </row>
    <row r="50" spans="1:13" x14ac:dyDescent="0.3">
      <c r="A50" s="2">
        <v>0.464950650344299</v>
      </c>
      <c r="B50" s="2">
        <v>0.464950650344298</v>
      </c>
      <c r="C50">
        <v>0.46583955623565398</v>
      </c>
      <c r="D50">
        <v>0.46583955623565798</v>
      </c>
      <c r="E50">
        <v>0.459594873756694</v>
      </c>
      <c r="F50">
        <v>0.459594873756692</v>
      </c>
      <c r="G50">
        <v>0.45932846212700801</v>
      </c>
      <c r="H50">
        <v>0.46019070788064198</v>
      </c>
      <c r="I50">
        <v>0.461890206579954</v>
      </c>
      <c r="J50">
        <v>0.461890206579958</v>
      </c>
      <c r="L50">
        <f t="shared" si="0"/>
        <v>0.46232074980872173</v>
      </c>
      <c r="M50">
        <f t="shared" si="1"/>
        <v>0.46249319895944963</v>
      </c>
    </row>
    <row r="51" spans="1:13" x14ac:dyDescent="0.3">
      <c r="A51" s="2">
        <v>0.464950650344299</v>
      </c>
      <c r="B51" s="2">
        <v>0.464950650344298</v>
      </c>
      <c r="C51">
        <v>0.46583955623565398</v>
      </c>
      <c r="D51">
        <v>0.46583955623565798</v>
      </c>
      <c r="E51">
        <v>0.459594873756694</v>
      </c>
      <c r="F51">
        <v>0.459594873756692</v>
      </c>
      <c r="G51">
        <v>0.45932846212700801</v>
      </c>
      <c r="H51">
        <v>0.45984807681713902</v>
      </c>
      <c r="I51">
        <v>0.461890206579954</v>
      </c>
      <c r="J51">
        <v>0.461890206579958</v>
      </c>
      <c r="L51">
        <f t="shared" si="0"/>
        <v>0.46232074980872173</v>
      </c>
      <c r="M51">
        <f t="shared" si="1"/>
        <v>0.46242467274674903</v>
      </c>
    </row>
    <row r="52" spans="1:13" x14ac:dyDescent="0.3">
      <c r="A52" s="2">
        <v>0.464950650344299</v>
      </c>
      <c r="B52" s="2">
        <v>0.464950650344298</v>
      </c>
      <c r="C52">
        <v>0.46583955623565398</v>
      </c>
      <c r="D52">
        <v>0.46583955623565798</v>
      </c>
      <c r="E52">
        <v>0.459594873756694</v>
      </c>
      <c r="F52">
        <v>0.459594873756692</v>
      </c>
      <c r="G52">
        <v>0.45932846212700801</v>
      </c>
      <c r="H52">
        <v>0.45943415455241299</v>
      </c>
      <c r="I52">
        <v>0.461890206579954</v>
      </c>
      <c r="J52">
        <v>0.461890206579958</v>
      </c>
      <c r="L52">
        <f t="shared" si="0"/>
        <v>0.46232074980872173</v>
      </c>
      <c r="M52">
        <f t="shared" si="1"/>
        <v>0.46234188829380385</v>
      </c>
    </row>
    <row r="53" spans="1:13" x14ac:dyDescent="0.3">
      <c r="A53" s="2">
        <v>0.464950650344299</v>
      </c>
      <c r="B53" s="2">
        <v>0.464950650344298</v>
      </c>
      <c r="C53">
        <v>0.46583955623565398</v>
      </c>
      <c r="D53">
        <v>0.46583955623565798</v>
      </c>
      <c r="E53">
        <v>0.459594873756694</v>
      </c>
      <c r="F53">
        <v>0.459594873756692</v>
      </c>
      <c r="G53">
        <v>0.45932846212700801</v>
      </c>
      <c r="H53">
        <v>0.45933564866105903</v>
      </c>
      <c r="I53">
        <v>0.461890206579954</v>
      </c>
      <c r="J53">
        <v>0.461890206579958</v>
      </c>
      <c r="L53">
        <f t="shared" si="0"/>
        <v>0.46232074980872173</v>
      </c>
      <c r="M53">
        <f t="shared" si="1"/>
        <v>0.46232218711553302</v>
      </c>
    </row>
    <row r="54" spans="1:13" x14ac:dyDescent="0.3">
      <c r="A54" s="2">
        <v>0.464950650344299</v>
      </c>
      <c r="B54" s="2">
        <v>0.464950650344298</v>
      </c>
      <c r="C54">
        <v>0.46583955623565398</v>
      </c>
      <c r="D54">
        <v>0.46583955623565798</v>
      </c>
      <c r="E54">
        <v>0.459594873756694</v>
      </c>
      <c r="F54">
        <v>0.459594873756692</v>
      </c>
      <c r="G54">
        <v>0.45932846212700801</v>
      </c>
      <c r="H54">
        <v>0.459328462127012</v>
      </c>
      <c r="I54">
        <v>0.461890206579954</v>
      </c>
      <c r="J54">
        <v>0.461890206579958</v>
      </c>
      <c r="L54">
        <f t="shared" si="0"/>
        <v>0.46232074980872173</v>
      </c>
      <c r="M54">
        <f t="shared" si="1"/>
        <v>0.46232074980872362</v>
      </c>
    </row>
    <row r="55" spans="1:13" x14ac:dyDescent="0.3">
      <c r="A55" s="2">
        <v>0.464950650344299</v>
      </c>
      <c r="B55" s="2">
        <v>0.464950650344298</v>
      </c>
      <c r="C55">
        <v>0.46583955623565398</v>
      </c>
      <c r="D55">
        <v>0.46583955623565798</v>
      </c>
      <c r="E55">
        <v>0.459594873756694</v>
      </c>
      <c r="F55">
        <v>0.459594873756692</v>
      </c>
      <c r="G55">
        <v>0.45932846212700801</v>
      </c>
      <c r="H55">
        <v>0.459328462127012</v>
      </c>
      <c r="I55">
        <v>0.461890206579954</v>
      </c>
      <c r="J55">
        <v>0.461890206579958</v>
      </c>
      <c r="L55">
        <f t="shared" si="0"/>
        <v>0.46232074980872173</v>
      </c>
      <c r="M55">
        <f t="shared" si="1"/>
        <v>0.46232074980872362</v>
      </c>
    </row>
    <row r="56" spans="1:13" x14ac:dyDescent="0.3">
      <c r="A56" s="2">
        <v>0.464950650344299</v>
      </c>
      <c r="B56" s="2">
        <v>0.464950650344298</v>
      </c>
      <c r="C56">
        <v>0.46583955623565398</v>
      </c>
      <c r="D56">
        <v>0.46583955623565798</v>
      </c>
      <c r="E56">
        <v>0.459594873756694</v>
      </c>
      <c r="F56">
        <v>0.459594873756692</v>
      </c>
      <c r="G56">
        <v>0.45932846212700801</v>
      </c>
      <c r="H56">
        <v>0.459328462127012</v>
      </c>
      <c r="I56">
        <v>0.461890206579954</v>
      </c>
      <c r="J56">
        <v>0.461890206579958</v>
      </c>
      <c r="L56">
        <f t="shared" si="0"/>
        <v>0.46232074980872173</v>
      </c>
      <c r="M56">
        <f t="shared" si="1"/>
        <v>0.46232074980872362</v>
      </c>
    </row>
    <row r="57" spans="1:13" x14ac:dyDescent="0.3">
      <c r="A57" s="2">
        <v>0.464950650344299</v>
      </c>
      <c r="B57" s="2">
        <v>0.464950650344298</v>
      </c>
      <c r="C57">
        <v>0.46583955623565398</v>
      </c>
      <c r="D57">
        <v>0.46583955623565798</v>
      </c>
      <c r="E57">
        <v>0.459594873756694</v>
      </c>
      <c r="F57">
        <v>0.459594873756692</v>
      </c>
      <c r="G57">
        <v>0.45932846212700801</v>
      </c>
      <c r="H57">
        <v>0.459328462127012</v>
      </c>
      <c r="I57">
        <v>0.461890206579954</v>
      </c>
      <c r="J57">
        <v>0.461890206579958</v>
      </c>
      <c r="L57">
        <f t="shared" si="0"/>
        <v>0.46232074980872173</v>
      </c>
      <c r="M57">
        <f t="shared" si="1"/>
        <v>0.46232074980872362</v>
      </c>
    </row>
    <row r="58" spans="1:13" x14ac:dyDescent="0.3">
      <c r="A58" s="2">
        <v>0.464950650344299</v>
      </c>
      <c r="B58" s="2">
        <v>0.464950650344298</v>
      </c>
      <c r="C58">
        <v>0.46583955623565398</v>
      </c>
      <c r="D58">
        <v>0.46583955623565798</v>
      </c>
      <c r="E58">
        <v>0.459594873756694</v>
      </c>
      <c r="F58">
        <v>0.459594873756692</v>
      </c>
      <c r="G58">
        <v>0.45932846212700801</v>
      </c>
      <c r="H58">
        <v>0.459328462127012</v>
      </c>
      <c r="I58">
        <v>0.461890206579954</v>
      </c>
      <c r="J58">
        <v>0.461890206579958</v>
      </c>
      <c r="L58">
        <f t="shared" si="0"/>
        <v>0.46232074980872173</v>
      </c>
      <c r="M58">
        <f t="shared" si="1"/>
        <v>0.46232074980872362</v>
      </c>
    </row>
    <row r="59" spans="1:13" x14ac:dyDescent="0.3">
      <c r="A59" s="2">
        <v>0.464950650344299</v>
      </c>
      <c r="B59" s="2">
        <v>0.464950650344298</v>
      </c>
      <c r="C59">
        <v>0.46583955623565398</v>
      </c>
      <c r="D59">
        <v>0.46583955623565798</v>
      </c>
      <c r="E59">
        <v>0.459594873756694</v>
      </c>
      <c r="F59">
        <v>0.459594873756692</v>
      </c>
      <c r="G59">
        <v>0.45932846212700801</v>
      </c>
      <c r="H59">
        <v>0.459328462127012</v>
      </c>
      <c r="I59">
        <v>0.461890206579954</v>
      </c>
      <c r="J59">
        <v>0.461890206579958</v>
      </c>
      <c r="L59">
        <f t="shared" si="0"/>
        <v>0.46232074980872173</v>
      </c>
      <c r="M59">
        <f t="shared" si="1"/>
        <v>0.46232074980872362</v>
      </c>
    </row>
    <row r="60" spans="1:13" x14ac:dyDescent="0.3">
      <c r="A60" s="2">
        <v>0.464950650344299</v>
      </c>
      <c r="B60" s="2">
        <v>0.464950650344298</v>
      </c>
      <c r="C60">
        <v>0.46583955623565398</v>
      </c>
      <c r="D60">
        <v>0.46583955623565798</v>
      </c>
      <c r="E60">
        <v>0.459594873756694</v>
      </c>
      <c r="F60">
        <v>0.459594873756692</v>
      </c>
      <c r="G60">
        <v>0.45932846212700801</v>
      </c>
      <c r="H60">
        <v>0.459328462127012</v>
      </c>
      <c r="I60">
        <v>0.461890206579954</v>
      </c>
      <c r="J60">
        <v>0.461890206579958</v>
      </c>
      <c r="L60">
        <f t="shared" si="0"/>
        <v>0.46232074980872173</v>
      </c>
      <c r="M60">
        <f t="shared" si="1"/>
        <v>0.46232074980872362</v>
      </c>
    </row>
    <row r="61" spans="1:13" x14ac:dyDescent="0.3">
      <c r="A61" s="2">
        <v>0.464950650344299</v>
      </c>
      <c r="B61" s="2">
        <v>0.464950650344298</v>
      </c>
      <c r="C61">
        <v>0.46583955623565398</v>
      </c>
      <c r="D61">
        <v>0.46583955623565798</v>
      </c>
      <c r="E61">
        <v>0.459594873756694</v>
      </c>
      <c r="F61">
        <v>0.459594873756692</v>
      </c>
      <c r="G61">
        <v>0.45932846212700801</v>
      </c>
      <c r="H61">
        <v>0.459328462127012</v>
      </c>
      <c r="I61">
        <v>0.461890206579954</v>
      </c>
      <c r="J61">
        <v>0.461890206579958</v>
      </c>
      <c r="L61">
        <f t="shared" si="0"/>
        <v>0.46232074980872173</v>
      </c>
      <c r="M61">
        <f t="shared" si="1"/>
        <v>0.46232074980872362</v>
      </c>
    </row>
    <row r="62" spans="1:13" x14ac:dyDescent="0.3">
      <c r="A62" s="2">
        <v>0.464950650344299</v>
      </c>
      <c r="B62" s="2">
        <v>0.464950650344298</v>
      </c>
      <c r="C62">
        <v>0.46583955623565398</v>
      </c>
      <c r="D62">
        <v>0.46583955623565798</v>
      </c>
      <c r="E62">
        <v>0.459594873756694</v>
      </c>
      <c r="F62">
        <v>0.459594873756692</v>
      </c>
      <c r="G62">
        <v>0.45932846212700801</v>
      </c>
      <c r="H62">
        <v>0.459328462127012</v>
      </c>
      <c r="I62">
        <v>0.461890206579954</v>
      </c>
      <c r="J62">
        <v>0.461890206579958</v>
      </c>
      <c r="L62">
        <f t="shared" si="0"/>
        <v>0.46232074980872173</v>
      </c>
      <c r="M62">
        <f t="shared" si="1"/>
        <v>0.46232074980872362</v>
      </c>
    </row>
    <row r="63" spans="1:13" x14ac:dyDescent="0.3">
      <c r="A63" s="2">
        <v>0.464950650344299</v>
      </c>
      <c r="B63" s="2">
        <v>0.464950650344298</v>
      </c>
      <c r="C63">
        <v>0.46583955623565398</v>
      </c>
      <c r="D63">
        <v>0.46583955623565798</v>
      </c>
      <c r="E63">
        <v>0.459594873756694</v>
      </c>
      <c r="F63">
        <v>0.459594873756692</v>
      </c>
      <c r="G63">
        <v>0.45932846212700801</v>
      </c>
      <c r="H63">
        <v>0.459328462127012</v>
      </c>
      <c r="I63">
        <v>0.461890206579954</v>
      </c>
      <c r="J63">
        <v>0.461890206579958</v>
      </c>
      <c r="L63">
        <f t="shared" si="0"/>
        <v>0.46232074980872173</v>
      </c>
      <c r="M63">
        <f t="shared" si="1"/>
        <v>0.46232074980872362</v>
      </c>
    </row>
    <row r="64" spans="1:13" x14ac:dyDescent="0.3">
      <c r="A64" s="2">
        <v>0.464950650344299</v>
      </c>
      <c r="B64" s="2">
        <v>0.464950650344298</v>
      </c>
      <c r="C64">
        <v>0.46583955623565398</v>
      </c>
      <c r="D64">
        <v>0.46583955623565798</v>
      </c>
      <c r="E64">
        <v>0.459594873756694</v>
      </c>
      <c r="F64">
        <v>0.459594873756692</v>
      </c>
      <c r="G64">
        <v>0.45932846212700801</v>
      </c>
      <c r="H64">
        <v>0.459328462127012</v>
      </c>
      <c r="I64">
        <v>0.461890206579954</v>
      </c>
      <c r="J64">
        <v>0.461890206579958</v>
      </c>
      <c r="L64">
        <f t="shared" si="0"/>
        <v>0.46232074980872173</v>
      </c>
      <c r="M64">
        <f t="shared" si="1"/>
        <v>0.46232074980872362</v>
      </c>
    </row>
    <row r="65" spans="1:13" x14ac:dyDescent="0.3">
      <c r="A65" s="2">
        <v>0.464950650344299</v>
      </c>
      <c r="B65" s="2">
        <v>0.464950650344298</v>
      </c>
      <c r="C65">
        <v>0.46583955623565398</v>
      </c>
      <c r="D65">
        <v>0.46583955623565798</v>
      </c>
      <c r="E65">
        <v>0.459594873756694</v>
      </c>
      <c r="F65">
        <v>0.459594873756692</v>
      </c>
      <c r="G65">
        <v>0.45932846212700801</v>
      </c>
      <c r="H65">
        <v>0.459328462127012</v>
      </c>
      <c r="I65">
        <v>0.461890206579954</v>
      </c>
      <c r="J65">
        <v>0.461890206579958</v>
      </c>
      <c r="L65">
        <f t="shared" si="0"/>
        <v>0.46232074980872173</v>
      </c>
      <c r="M65">
        <f t="shared" si="1"/>
        <v>0.46232074980872362</v>
      </c>
    </row>
    <row r="66" spans="1:13" x14ac:dyDescent="0.3">
      <c r="A66" s="2">
        <v>0.464950650344299</v>
      </c>
      <c r="B66" s="2">
        <v>0.464950650344298</v>
      </c>
      <c r="C66">
        <v>0.46583955623565398</v>
      </c>
      <c r="D66">
        <v>0.46583955623565798</v>
      </c>
      <c r="E66">
        <v>0.459594873756694</v>
      </c>
      <c r="F66">
        <v>0.459594873756692</v>
      </c>
      <c r="G66">
        <v>0.45932846212700801</v>
      </c>
      <c r="H66">
        <v>0.459328462127012</v>
      </c>
      <c r="I66">
        <v>0.461890206579954</v>
      </c>
      <c r="J66">
        <v>0.461890206579958</v>
      </c>
      <c r="L66">
        <f t="shared" si="0"/>
        <v>0.46232074980872173</v>
      </c>
      <c r="M66">
        <f t="shared" si="1"/>
        <v>0.46232074980872362</v>
      </c>
    </row>
    <row r="67" spans="1:13" x14ac:dyDescent="0.3">
      <c r="A67" s="2">
        <v>0.464950650344299</v>
      </c>
      <c r="B67" s="2">
        <v>0.464950650344298</v>
      </c>
      <c r="C67">
        <v>0.46583955623565398</v>
      </c>
      <c r="D67">
        <v>0.46583955623565798</v>
      </c>
      <c r="E67">
        <v>0.459594873756694</v>
      </c>
      <c r="F67">
        <v>0.459594873756692</v>
      </c>
      <c r="G67">
        <v>0.45932846212700801</v>
      </c>
      <c r="H67">
        <v>0.459328462127012</v>
      </c>
      <c r="I67">
        <v>0.461890206579954</v>
      </c>
      <c r="J67">
        <v>0.461890206579958</v>
      </c>
      <c r="L67">
        <f t="shared" si="0"/>
        <v>0.46232074980872173</v>
      </c>
      <c r="M67">
        <f t="shared" si="1"/>
        <v>0.46232074980872362</v>
      </c>
    </row>
    <row r="68" spans="1:13" x14ac:dyDescent="0.3">
      <c r="A68" s="2">
        <v>0.464950650344299</v>
      </c>
      <c r="B68" s="2">
        <v>0.464950650344298</v>
      </c>
      <c r="C68">
        <v>0.46583955623565398</v>
      </c>
      <c r="D68">
        <v>0.46583955623565798</v>
      </c>
      <c r="E68">
        <v>0.459594873756694</v>
      </c>
      <c r="F68">
        <v>0.459594873756692</v>
      </c>
      <c r="G68">
        <v>0.45932846212700801</v>
      </c>
      <c r="H68">
        <v>0.459328462127012</v>
      </c>
      <c r="I68">
        <v>0.461890206579954</v>
      </c>
      <c r="J68">
        <v>0.461890206579958</v>
      </c>
      <c r="L68">
        <f t="shared" ref="L68:L102" si="2">AVERAGE(A68,C68,E68,G68,I68)</f>
        <v>0.46232074980872173</v>
      </c>
      <c r="M68">
        <f t="shared" ref="M68:M102" si="3">AVERAGE(B68,D68,F68,H68,J68)</f>
        <v>0.46232074980872362</v>
      </c>
    </row>
    <row r="69" spans="1:13" x14ac:dyDescent="0.3">
      <c r="A69" s="2">
        <v>0.464950650344299</v>
      </c>
      <c r="B69" s="2">
        <v>0.464950650344298</v>
      </c>
      <c r="C69">
        <v>0.46583955623565398</v>
      </c>
      <c r="D69">
        <v>0.46583955623565798</v>
      </c>
      <c r="E69">
        <v>0.459594873756694</v>
      </c>
      <c r="F69">
        <v>0.459594873756692</v>
      </c>
      <c r="G69">
        <v>0.45932846212700801</v>
      </c>
      <c r="H69">
        <v>0.459328462127012</v>
      </c>
      <c r="I69">
        <v>0.461890206579954</v>
      </c>
      <c r="J69">
        <v>0.461890206579958</v>
      </c>
      <c r="L69">
        <f t="shared" si="2"/>
        <v>0.46232074980872173</v>
      </c>
      <c r="M69">
        <f t="shared" si="3"/>
        <v>0.46232074980872362</v>
      </c>
    </row>
    <row r="70" spans="1:13" x14ac:dyDescent="0.3">
      <c r="A70" s="2">
        <v>0.464950650344299</v>
      </c>
      <c r="B70" s="2">
        <v>0.464950650344298</v>
      </c>
      <c r="C70">
        <v>0.46583955623565398</v>
      </c>
      <c r="D70">
        <v>0.46583955623565798</v>
      </c>
      <c r="E70">
        <v>0.459594873756694</v>
      </c>
      <c r="F70">
        <v>0.459594873756692</v>
      </c>
      <c r="G70">
        <v>0.45932846212700801</v>
      </c>
      <c r="H70">
        <v>0.459328462127012</v>
      </c>
      <c r="I70">
        <v>0.461890206579954</v>
      </c>
      <c r="J70">
        <v>0.461890206579958</v>
      </c>
      <c r="L70">
        <f t="shared" si="2"/>
        <v>0.46232074980872173</v>
      </c>
      <c r="M70">
        <f t="shared" si="3"/>
        <v>0.46232074980872362</v>
      </c>
    </row>
    <row r="71" spans="1:13" x14ac:dyDescent="0.3">
      <c r="A71" s="2">
        <v>0.464950650344299</v>
      </c>
      <c r="B71" s="2">
        <v>0.464950650344298</v>
      </c>
      <c r="C71">
        <v>0.46583955623565398</v>
      </c>
      <c r="D71">
        <v>0.46583955623565798</v>
      </c>
      <c r="E71">
        <v>0.459594873756694</v>
      </c>
      <c r="F71">
        <v>0.459594873756692</v>
      </c>
      <c r="G71">
        <v>0.45932846212700801</v>
      </c>
      <c r="H71">
        <v>0.459328462127012</v>
      </c>
      <c r="I71">
        <v>0.461890206579954</v>
      </c>
      <c r="J71">
        <v>0.461890206579958</v>
      </c>
      <c r="L71">
        <f t="shared" si="2"/>
        <v>0.46232074980872173</v>
      </c>
      <c r="M71">
        <f t="shared" si="3"/>
        <v>0.46232074980872362</v>
      </c>
    </row>
    <row r="72" spans="1:13" x14ac:dyDescent="0.3">
      <c r="A72" s="2">
        <v>0.464950650344299</v>
      </c>
      <c r="B72" s="2">
        <v>0.464950650344298</v>
      </c>
      <c r="C72">
        <v>0.46583955623565398</v>
      </c>
      <c r="D72">
        <v>0.46583955623565798</v>
      </c>
      <c r="E72">
        <v>0.459594873756694</v>
      </c>
      <c r="F72">
        <v>0.459594873756692</v>
      </c>
      <c r="G72">
        <v>0.45932846212700801</v>
      </c>
      <c r="H72">
        <v>0.459328462127012</v>
      </c>
      <c r="I72">
        <v>0.461890206579954</v>
      </c>
      <c r="J72">
        <v>0.461890206579958</v>
      </c>
      <c r="L72">
        <f t="shared" si="2"/>
        <v>0.46232074980872173</v>
      </c>
      <c r="M72">
        <f t="shared" si="3"/>
        <v>0.46232074980872362</v>
      </c>
    </row>
    <row r="73" spans="1:13" x14ac:dyDescent="0.3">
      <c r="A73" s="2">
        <v>0.464950650344299</v>
      </c>
      <c r="B73" s="2">
        <v>0.464950650344298</v>
      </c>
      <c r="C73">
        <v>0.46583955623565398</v>
      </c>
      <c r="D73">
        <v>0.46583955623565798</v>
      </c>
      <c r="E73">
        <v>0.459594873756694</v>
      </c>
      <c r="F73">
        <v>0.459594873756692</v>
      </c>
      <c r="G73">
        <v>0.45932846212700801</v>
      </c>
      <c r="H73">
        <v>0.459328462127012</v>
      </c>
      <c r="I73">
        <v>0.461890206579954</v>
      </c>
      <c r="J73">
        <v>0.461890206579958</v>
      </c>
      <c r="L73">
        <f t="shared" si="2"/>
        <v>0.46232074980872173</v>
      </c>
      <c r="M73">
        <f t="shared" si="3"/>
        <v>0.46232074980872362</v>
      </c>
    </row>
    <row r="74" spans="1:13" x14ac:dyDescent="0.3">
      <c r="A74" s="2">
        <v>0.464950650344299</v>
      </c>
      <c r="B74" s="2">
        <v>0.464950650344298</v>
      </c>
      <c r="C74">
        <v>0.46583955623565398</v>
      </c>
      <c r="D74">
        <v>0.46583955623565798</v>
      </c>
      <c r="E74">
        <v>0.459594873756694</v>
      </c>
      <c r="F74">
        <v>0.459594873756692</v>
      </c>
      <c r="G74">
        <v>0.45932846212700801</v>
      </c>
      <c r="H74">
        <v>0.459328462127012</v>
      </c>
      <c r="I74">
        <v>0.461890206579954</v>
      </c>
      <c r="J74">
        <v>0.461890206579958</v>
      </c>
      <c r="L74">
        <f t="shared" si="2"/>
        <v>0.46232074980872173</v>
      </c>
      <c r="M74">
        <f t="shared" si="3"/>
        <v>0.46232074980872362</v>
      </c>
    </row>
    <row r="75" spans="1:13" x14ac:dyDescent="0.3">
      <c r="A75" s="2">
        <v>0.464950650344299</v>
      </c>
      <c r="B75" s="2">
        <v>0.464950650344298</v>
      </c>
      <c r="C75">
        <v>0.46583955623565398</v>
      </c>
      <c r="D75">
        <v>0.46583955623565798</v>
      </c>
      <c r="E75">
        <v>0.459594873756694</v>
      </c>
      <c r="F75">
        <v>0.459594873756692</v>
      </c>
      <c r="G75">
        <v>0.45932846212700801</v>
      </c>
      <c r="H75">
        <v>0.459328462127012</v>
      </c>
      <c r="I75">
        <v>0.461890206579954</v>
      </c>
      <c r="J75">
        <v>0.461890206579958</v>
      </c>
      <c r="L75">
        <f t="shared" si="2"/>
        <v>0.46232074980872173</v>
      </c>
      <c r="M75">
        <f t="shared" si="3"/>
        <v>0.46232074980872362</v>
      </c>
    </row>
    <row r="76" spans="1:13" x14ac:dyDescent="0.3">
      <c r="A76" s="2">
        <v>0.464950650344299</v>
      </c>
      <c r="B76" s="2">
        <v>0.464950650344298</v>
      </c>
      <c r="C76">
        <v>0.46583955623565398</v>
      </c>
      <c r="D76">
        <v>0.46583955623565798</v>
      </c>
      <c r="E76">
        <v>0.459594873756694</v>
      </c>
      <c r="F76">
        <v>0.459594873756692</v>
      </c>
      <c r="G76">
        <v>0.45932846212700801</v>
      </c>
      <c r="H76">
        <v>0.459328462127012</v>
      </c>
      <c r="I76">
        <v>0.461890206579954</v>
      </c>
      <c r="J76">
        <v>0.461890206579958</v>
      </c>
      <c r="L76">
        <f t="shared" si="2"/>
        <v>0.46232074980872173</v>
      </c>
      <c r="M76">
        <f t="shared" si="3"/>
        <v>0.46232074980872362</v>
      </c>
    </row>
    <row r="77" spans="1:13" x14ac:dyDescent="0.3">
      <c r="A77" s="2">
        <v>0.464950650344299</v>
      </c>
      <c r="B77" s="2">
        <v>0.464950650344298</v>
      </c>
      <c r="C77">
        <v>0.46583955623565398</v>
      </c>
      <c r="D77">
        <v>0.46583955623565798</v>
      </c>
      <c r="E77">
        <v>0.459594873756694</v>
      </c>
      <c r="F77">
        <v>0.459594873756692</v>
      </c>
      <c r="G77">
        <v>0.45932846212700801</v>
      </c>
      <c r="H77">
        <v>0.459328462127012</v>
      </c>
      <c r="I77">
        <v>0.461890206579954</v>
      </c>
      <c r="J77">
        <v>0.461890206579958</v>
      </c>
      <c r="L77">
        <f t="shared" si="2"/>
        <v>0.46232074980872173</v>
      </c>
      <c r="M77">
        <f t="shared" si="3"/>
        <v>0.46232074980872362</v>
      </c>
    </row>
    <row r="78" spans="1:13" x14ac:dyDescent="0.3">
      <c r="A78" s="2">
        <v>0.464950650344299</v>
      </c>
      <c r="B78" s="2">
        <v>0.464950650344298</v>
      </c>
      <c r="C78">
        <v>0.46583955623565398</v>
      </c>
      <c r="D78">
        <v>0.46583955623565798</v>
      </c>
      <c r="E78">
        <v>0.459594873756694</v>
      </c>
      <c r="F78">
        <v>0.459594873756692</v>
      </c>
      <c r="G78">
        <v>0.45932846212700801</v>
      </c>
      <c r="H78">
        <v>0.459328462127012</v>
      </c>
      <c r="I78">
        <v>0.461890206579954</v>
      </c>
      <c r="J78">
        <v>0.461890206579958</v>
      </c>
      <c r="L78">
        <f t="shared" si="2"/>
        <v>0.46232074980872173</v>
      </c>
      <c r="M78">
        <f t="shared" si="3"/>
        <v>0.46232074980872362</v>
      </c>
    </row>
    <row r="79" spans="1:13" x14ac:dyDescent="0.3">
      <c r="A79" s="2">
        <v>0.464950650344299</v>
      </c>
      <c r="B79" s="2">
        <v>0.464950650344298</v>
      </c>
      <c r="C79">
        <v>0.46583955623565398</v>
      </c>
      <c r="D79">
        <v>0.46583955623565798</v>
      </c>
      <c r="E79">
        <v>0.459594873756694</v>
      </c>
      <c r="F79">
        <v>0.459594873756692</v>
      </c>
      <c r="G79">
        <v>0.45932846212700801</v>
      </c>
      <c r="H79">
        <v>0.459328462127012</v>
      </c>
      <c r="I79">
        <v>0.461890206579954</v>
      </c>
      <c r="J79">
        <v>0.461890206579958</v>
      </c>
      <c r="L79">
        <f t="shared" si="2"/>
        <v>0.46232074980872173</v>
      </c>
      <c r="M79">
        <f t="shared" si="3"/>
        <v>0.46232074980872362</v>
      </c>
    </row>
    <row r="80" spans="1:13" x14ac:dyDescent="0.3">
      <c r="A80" s="2">
        <v>0.464950650344299</v>
      </c>
      <c r="B80" s="2">
        <v>0.464950650344298</v>
      </c>
      <c r="C80">
        <v>0.46583955623565398</v>
      </c>
      <c r="D80">
        <v>0.46583955623565798</v>
      </c>
      <c r="E80">
        <v>0.459594873756694</v>
      </c>
      <c r="F80">
        <v>0.459594873756692</v>
      </c>
      <c r="G80">
        <v>0.45932846212700801</v>
      </c>
      <c r="H80">
        <v>0.459328462127012</v>
      </c>
      <c r="I80">
        <v>0.461890206579954</v>
      </c>
      <c r="J80">
        <v>0.461890206579958</v>
      </c>
      <c r="L80">
        <f t="shared" si="2"/>
        <v>0.46232074980872173</v>
      </c>
      <c r="M80">
        <f t="shared" si="3"/>
        <v>0.46232074980872362</v>
      </c>
    </row>
    <row r="81" spans="1:13" x14ac:dyDescent="0.3">
      <c r="A81" s="2">
        <v>0.464950650344299</v>
      </c>
      <c r="B81" s="2">
        <v>0.464950650344298</v>
      </c>
      <c r="C81">
        <v>0.46583955623565398</v>
      </c>
      <c r="D81">
        <v>0.46583955623565798</v>
      </c>
      <c r="E81">
        <v>0.459594873756694</v>
      </c>
      <c r="F81">
        <v>0.459594873756692</v>
      </c>
      <c r="G81">
        <v>0.45932846212700801</v>
      </c>
      <c r="H81">
        <v>0.459328462127012</v>
      </c>
      <c r="I81">
        <v>0.461890206579954</v>
      </c>
      <c r="J81">
        <v>0.461890206579958</v>
      </c>
      <c r="L81">
        <f t="shared" si="2"/>
        <v>0.46232074980872173</v>
      </c>
      <c r="M81">
        <f t="shared" si="3"/>
        <v>0.46232074980872362</v>
      </c>
    </row>
    <row r="82" spans="1:13" x14ac:dyDescent="0.3">
      <c r="A82" s="2">
        <v>0.464950650344299</v>
      </c>
      <c r="B82" s="2">
        <v>0.464950650344298</v>
      </c>
      <c r="C82">
        <v>0.46583955623565398</v>
      </c>
      <c r="D82">
        <v>0.46583955623565798</v>
      </c>
      <c r="E82">
        <v>0.459594873756694</v>
      </c>
      <c r="F82">
        <v>0.459594873756692</v>
      </c>
      <c r="G82">
        <v>0.45932846212700801</v>
      </c>
      <c r="H82">
        <v>0.459328462127012</v>
      </c>
      <c r="I82">
        <v>0.461890206579954</v>
      </c>
      <c r="J82">
        <v>0.461890206579958</v>
      </c>
      <c r="L82">
        <f t="shared" si="2"/>
        <v>0.46232074980872173</v>
      </c>
      <c r="M82">
        <f t="shared" si="3"/>
        <v>0.46232074980872362</v>
      </c>
    </row>
    <row r="83" spans="1:13" x14ac:dyDescent="0.3">
      <c r="A83" s="2">
        <v>0.464950650344299</v>
      </c>
      <c r="B83" s="2">
        <v>0.464950650344298</v>
      </c>
      <c r="C83">
        <v>0.46583955623565398</v>
      </c>
      <c r="D83">
        <v>0.46583955623565798</v>
      </c>
      <c r="E83">
        <v>0.459594873756694</v>
      </c>
      <c r="F83">
        <v>0.459594873756692</v>
      </c>
      <c r="G83">
        <v>0.45932846212700801</v>
      </c>
      <c r="H83">
        <v>0.459328462127012</v>
      </c>
      <c r="I83">
        <v>0.461890206579954</v>
      </c>
      <c r="J83">
        <v>0.461890206579958</v>
      </c>
      <c r="L83">
        <f t="shared" si="2"/>
        <v>0.46232074980872173</v>
      </c>
      <c r="M83">
        <f t="shared" si="3"/>
        <v>0.46232074980872362</v>
      </c>
    </row>
    <row r="84" spans="1:13" x14ac:dyDescent="0.3">
      <c r="A84" s="2">
        <v>0.464950650344299</v>
      </c>
      <c r="B84" s="2">
        <v>0.464950650344298</v>
      </c>
      <c r="C84">
        <v>0.46583955623565398</v>
      </c>
      <c r="D84">
        <v>0.46583955623565798</v>
      </c>
      <c r="E84">
        <v>0.459594873756694</v>
      </c>
      <c r="F84">
        <v>0.459594873756692</v>
      </c>
      <c r="G84">
        <v>0.45932846212700801</v>
      </c>
      <c r="H84">
        <v>0.459328462127012</v>
      </c>
      <c r="I84">
        <v>0.461890206579954</v>
      </c>
      <c r="J84">
        <v>0.461890206579958</v>
      </c>
      <c r="L84">
        <f t="shared" si="2"/>
        <v>0.46232074980872173</v>
      </c>
      <c r="M84">
        <f t="shared" si="3"/>
        <v>0.46232074980872362</v>
      </c>
    </row>
    <row r="85" spans="1:13" x14ac:dyDescent="0.3">
      <c r="A85" s="2">
        <v>0.464950650344299</v>
      </c>
      <c r="B85" s="2">
        <v>0.464950650344298</v>
      </c>
      <c r="C85">
        <v>0.46583955623565398</v>
      </c>
      <c r="D85">
        <v>0.46583955623565798</v>
      </c>
      <c r="E85">
        <v>0.459594873756694</v>
      </c>
      <c r="F85">
        <v>0.459594873756692</v>
      </c>
      <c r="G85">
        <v>0.45932846212700801</v>
      </c>
      <c r="H85">
        <v>0.459328462127012</v>
      </c>
      <c r="I85">
        <v>0.461890206579954</v>
      </c>
      <c r="J85">
        <v>0.461890206579958</v>
      </c>
      <c r="L85">
        <f t="shared" si="2"/>
        <v>0.46232074980872173</v>
      </c>
      <c r="M85">
        <f t="shared" si="3"/>
        <v>0.46232074980872362</v>
      </c>
    </row>
    <row r="86" spans="1:13" x14ac:dyDescent="0.3">
      <c r="A86" s="2">
        <v>0.464950650344299</v>
      </c>
      <c r="B86" s="2">
        <v>0.464950650344298</v>
      </c>
      <c r="C86">
        <v>0.46583955623565398</v>
      </c>
      <c r="D86">
        <v>0.46583955623565798</v>
      </c>
      <c r="E86">
        <v>0.459594873756694</v>
      </c>
      <c r="F86">
        <v>0.459594873756692</v>
      </c>
      <c r="G86">
        <v>0.45932846212700801</v>
      </c>
      <c r="H86">
        <v>0.459328462127012</v>
      </c>
      <c r="I86">
        <v>0.461890206579954</v>
      </c>
      <c r="J86">
        <v>0.461890206579958</v>
      </c>
      <c r="L86">
        <f t="shared" si="2"/>
        <v>0.46232074980872173</v>
      </c>
      <c r="M86">
        <f t="shared" si="3"/>
        <v>0.46232074980872362</v>
      </c>
    </row>
    <row r="87" spans="1:13" x14ac:dyDescent="0.3">
      <c r="A87" s="2">
        <v>0.464950650344299</v>
      </c>
      <c r="B87" s="2">
        <v>0.464950650344298</v>
      </c>
      <c r="C87">
        <v>0.46583955623565398</v>
      </c>
      <c r="D87">
        <v>0.46583955623565798</v>
      </c>
      <c r="E87">
        <v>0.459594873756694</v>
      </c>
      <c r="F87">
        <v>0.459594873756692</v>
      </c>
      <c r="G87">
        <v>0.45932846212700801</v>
      </c>
      <c r="H87">
        <v>0.459328462127012</v>
      </c>
      <c r="I87">
        <v>0.461890206579954</v>
      </c>
      <c r="J87">
        <v>0.461890206579958</v>
      </c>
      <c r="L87">
        <f t="shared" si="2"/>
        <v>0.46232074980872173</v>
      </c>
      <c r="M87">
        <f t="shared" si="3"/>
        <v>0.46232074980872362</v>
      </c>
    </row>
    <row r="88" spans="1:13" x14ac:dyDescent="0.3">
      <c r="A88" s="2">
        <v>0.464950650344299</v>
      </c>
      <c r="B88" s="2">
        <v>0.464950650344298</v>
      </c>
      <c r="C88">
        <v>0.46583955623565398</v>
      </c>
      <c r="D88">
        <v>0.46583955623565798</v>
      </c>
      <c r="E88">
        <v>0.459594873756694</v>
      </c>
      <c r="F88">
        <v>0.459594873756692</v>
      </c>
      <c r="G88">
        <v>0.45932846212700801</v>
      </c>
      <c r="H88">
        <v>0.459328462127012</v>
      </c>
      <c r="I88">
        <v>0.461890206579954</v>
      </c>
      <c r="J88">
        <v>0.461890206579958</v>
      </c>
      <c r="L88">
        <f t="shared" si="2"/>
        <v>0.46232074980872173</v>
      </c>
      <c r="M88">
        <f t="shared" si="3"/>
        <v>0.46232074980872362</v>
      </c>
    </row>
    <row r="89" spans="1:13" x14ac:dyDescent="0.3">
      <c r="A89" s="2">
        <v>0.464950650344299</v>
      </c>
      <c r="B89" s="2">
        <v>0.464950650344298</v>
      </c>
      <c r="C89">
        <v>0.46583955623565398</v>
      </c>
      <c r="D89">
        <v>0.46583955623565798</v>
      </c>
      <c r="E89">
        <v>0.459594873756694</v>
      </c>
      <c r="F89">
        <v>0.459594873756692</v>
      </c>
      <c r="G89">
        <v>0.45932846212700801</v>
      </c>
      <c r="H89">
        <v>0.459328462127012</v>
      </c>
      <c r="I89">
        <v>0.461890206579954</v>
      </c>
      <c r="J89">
        <v>0.461890206579958</v>
      </c>
      <c r="L89">
        <f t="shared" si="2"/>
        <v>0.46232074980872173</v>
      </c>
      <c r="M89">
        <f t="shared" si="3"/>
        <v>0.46232074980872362</v>
      </c>
    </row>
    <row r="90" spans="1:13" x14ac:dyDescent="0.3">
      <c r="A90" s="2">
        <v>0.464950650344299</v>
      </c>
      <c r="B90" s="2">
        <v>0.464950650344298</v>
      </c>
      <c r="C90">
        <v>0.46583955623565398</v>
      </c>
      <c r="D90">
        <v>0.46583955623565798</v>
      </c>
      <c r="E90">
        <v>0.459594873756694</v>
      </c>
      <c r="F90">
        <v>0.459594873756692</v>
      </c>
      <c r="G90">
        <v>0.45932846212700801</v>
      </c>
      <c r="H90">
        <v>0.459328462127012</v>
      </c>
      <c r="I90">
        <v>0.461890206579954</v>
      </c>
      <c r="J90">
        <v>0.461890206579958</v>
      </c>
      <c r="L90">
        <f t="shared" si="2"/>
        <v>0.46232074980872173</v>
      </c>
      <c r="M90">
        <f t="shared" si="3"/>
        <v>0.46232074980872362</v>
      </c>
    </row>
    <row r="91" spans="1:13" x14ac:dyDescent="0.3">
      <c r="A91" s="2">
        <v>0.464950650344299</v>
      </c>
      <c r="B91" s="2">
        <v>0.464950650344298</v>
      </c>
      <c r="C91">
        <v>0.46583955623565398</v>
      </c>
      <c r="D91">
        <v>0.46583955623565798</v>
      </c>
      <c r="E91">
        <v>0.459594873756694</v>
      </c>
      <c r="F91">
        <v>0.459594873756692</v>
      </c>
      <c r="G91">
        <v>0.45932846212700801</v>
      </c>
      <c r="H91">
        <v>0.459328462127012</v>
      </c>
      <c r="I91">
        <v>0.461890206579954</v>
      </c>
      <c r="J91">
        <v>0.461890206579958</v>
      </c>
      <c r="L91">
        <f t="shared" si="2"/>
        <v>0.46232074980872173</v>
      </c>
      <c r="M91">
        <f t="shared" si="3"/>
        <v>0.46232074980872362</v>
      </c>
    </row>
    <row r="92" spans="1:13" x14ac:dyDescent="0.3">
      <c r="A92" s="2">
        <v>0.464950650344299</v>
      </c>
      <c r="B92" s="2">
        <v>0.464950650344298</v>
      </c>
      <c r="C92">
        <v>0.46583955623565398</v>
      </c>
      <c r="D92">
        <v>0.46583955623565798</v>
      </c>
      <c r="E92">
        <v>0.459594873756694</v>
      </c>
      <c r="F92">
        <v>0.459594873756692</v>
      </c>
      <c r="G92">
        <v>0.45932846212700801</v>
      </c>
      <c r="H92">
        <v>0.459328462127012</v>
      </c>
      <c r="I92">
        <v>0.461890206579954</v>
      </c>
      <c r="J92">
        <v>0.461890206579958</v>
      </c>
      <c r="L92">
        <f t="shared" si="2"/>
        <v>0.46232074980872173</v>
      </c>
      <c r="M92">
        <f t="shared" si="3"/>
        <v>0.46232074980872362</v>
      </c>
    </row>
    <row r="93" spans="1:13" x14ac:dyDescent="0.3">
      <c r="A93" s="2">
        <v>0.464950650344299</v>
      </c>
      <c r="B93" s="2">
        <v>0.464950650344298</v>
      </c>
      <c r="C93">
        <v>0.46583955623565398</v>
      </c>
      <c r="D93">
        <v>0.46583955623565798</v>
      </c>
      <c r="E93">
        <v>0.459594873756694</v>
      </c>
      <c r="F93">
        <v>0.459594873756692</v>
      </c>
      <c r="G93">
        <v>0.45932846212700801</v>
      </c>
      <c r="H93">
        <v>0.459328462127012</v>
      </c>
      <c r="I93">
        <v>0.461890206579954</v>
      </c>
      <c r="J93">
        <v>0.461890206579958</v>
      </c>
      <c r="L93">
        <f t="shared" si="2"/>
        <v>0.46232074980872173</v>
      </c>
      <c r="M93">
        <f t="shared" si="3"/>
        <v>0.46232074980872362</v>
      </c>
    </row>
    <row r="94" spans="1:13" x14ac:dyDescent="0.3">
      <c r="A94" s="2">
        <v>0.464950650344299</v>
      </c>
      <c r="B94" s="2">
        <v>0.464950650344298</v>
      </c>
      <c r="C94">
        <v>0.46583955623565398</v>
      </c>
      <c r="D94">
        <v>0.46583955623565798</v>
      </c>
      <c r="E94">
        <v>0.459594873756694</v>
      </c>
      <c r="F94">
        <v>0.459594873756692</v>
      </c>
      <c r="G94">
        <v>0.45932846212700801</v>
      </c>
      <c r="H94">
        <v>0.459328462127012</v>
      </c>
      <c r="I94">
        <v>0.461890206579954</v>
      </c>
      <c r="J94">
        <v>0.461890206579958</v>
      </c>
      <c r="L94">
        <f t="shared" si="2"/>
        <v>0.46232074980872173</v>
      </c>
      <c r="M94">
        <f t="shared" si="3"/>
        <v>0.46232074980872362</v>
      </c>
    </row>
    <row r="95" spans="1:13" x14ac:dyDescent="0.3">
      <c r="A95" s="2">
        <v>0.464950650344299</v>
      </c>
      <c r="B95" s="2">
        <v>0.464950650344298</v>
      </c>
      <c r="C95">
        <v>0.46583955623565398</v>
      </c>
      <c r="D95">
        <v>0.46583955623565798</v>
      </c>
      <c r="E95">
        <v>0.459594873756694</v>
      </c>
      <c r="F95">
        <v>0.459594873756692</v>
      </c>
      <c r="G95">
        <v>0.45932846212700801</v>
      </c>
      <c r="H95">
        <v>0.459328462127012</v>
      </c>
      <c r="I95">
        <v>0.461890206579954</v>
      </c>
      <c r="J95">
        <v>0.461890206579958</v>
      </c>
      <c r="L95">
        <f t="shared" si="2"/>
        <v>0.46232074980872173</v>
      </c>
      <c r="M95">
        <f t="shared" si="3"/>
        <v>0.46232074980872362</v>
      </c>
    </row>
    <row r="96" spans="1:13" x14ac:dyDescent="0.3">
      <c r="A96" s="2">
        <v>0.464950650344299</v>
      </c>
      <c r="B96" s="2">
        <v>0.464950650344298</v>
      </c>
      <c r="C96">
        <v>0.46583955623565398</v>
      </c>
      <c r="D96">
        <v>0.46583955623565798</v>
      </c>
      <c r="E96">
        <v>0.459594873756694</v>
      </c>
      <c r="F96">
        <v>0.459594873756692</v>
      </c>
      <c r="G96">
        <v>0.45932846212700801</v>
      </c>
      <c r="H96">
        <v>0.459328462127012</v>
      </c>
      <c r="I96">
        <v>0.461890206579954</v>
      </c>
      <c r="J96">
        <v>0.461890206579958</v>
      </c>
      <c r="L96">
        <f t="shared" si="2"/>
        <v>0.46232074980872173</v>
      </c>
      <c r="M96">
        <f t="shared" si="3"/>
        <v>0.46232074980872362</v>
      </c>
    </row>
    <row r="97" spans="1:13" x14ac:dyDescent="0.3">
      <c r="A97" s="2">
        <v>0.464950650344299</v>
      </c>
      <c r="B97" s="2">
        <v>0.464950650344298</v>
      </c>
      <c r="C97">
        <v>0.46583955623565398</v>
      </c>
      <c r="D97">
        <v>0.46583955623565798</v>
      </c>
      <c r="E97">
        <v>0.459594873756694</v>
      </c>
      <c r="F97">
        <v>0.459594873756692</v>
      </c>
      <c r="G97">
        <v>0.45932846212700801</v>
      </c>
      <c r="H97">
        <v>0.459328462127012</v>
      </c>
      <c r="I97">
        <v>0.461890206579954</v>
      </c>
      <c r="J97">
        <v>0.461890206579958</v>
      </c>
      <c r="L97">
        <f t="shared" si="2"/>
        <v>0.46232074980872173</v>
      </c>
      <c r="M97">
        <f t="shared" si="3"/>
        <v>0.46232074980872362</v>
      </c>
    </row>
    <row r="98" spans="1:13" x14ac:dyDescent="0.3">
      <c r="A98" s="2">
        <v>0.464950650344299</v>
      </c>
      <c r="B98" s="2">
        <v>0.464950650344298</v>
      </c>
      <c r="C98">
        <v>0.46583955623565398</v>
      </c>
      <c r="D98">
        <v>0.46583955623565798</v>
      </c>
      <c r="E98">
        <v>0.459594873756694</v>
      </c>
      <c r="F98">
        <v>0.459594873756692</v>
      </c>
      <c r="G98">
        <v>0.45932846212700801</v>
      </c>
      <c r="H98">
        <v>0.459328462127012</v>
      </c>
      <c r="I98">
        <v>0.461890206579954</v>
      </c>
      <c r="J98">
        <v>0.461890206579958</v>
      </c>
      <c r="L98">
        <f t="shared" si="2"/>
        <v>0.46232074980872173</v>
      </c>
      <c r="M98">
        <f t="shared" si="3"/>
        <v>0.46232074980872362</v>
      </c>
    </row>
    <row r="99" spans="1:13" x14ac:dyDescent="0.3">
      <c r="A99" s="2">
        <v>0.464950650344299</v>
      </c>
      <c r="B99" s="2">
        <v>0.464950650344298</v>
      </c>
      <c r="C99">
        <v>0.46583955623565398</v>
      </c>
      <c r="D99">
        <v>0.46583955623565798</v>
      </c>
      <c r="E99">
        <v>0.459594873756694</v>
      </c>
      <c r="F99">
        <v>0.459594873756692</v>
      </c>
      <c r="G99">
        <v>0.45932846212700801</v>
      </c>
      <c r="H99">
        <v>0.459328462127012</v>
      </c>
      <c r="I99">
        <v>0.461890206579954</v>
      </c>
      <c r="J99">
        <v>0.461890206579958</v>
      </c>
      <c r="L99">
        <f t="shared" si="2"/>
        <v>0.46232074980872173</v>
      </c>
      <c r="M99">
        <f t="shared" si="3"/>
        <v>0.46232074980872362</v>
      </c>
    </row>
    <row r="100" spans="1:13" x14ac:dyDescent="0.3">
      <c r="A100" s="2">
        <v>0.464950650344299</v>
      </c>
      <c r="B100" s="2">
        <v>0.464950650344298</v>
      </c>
      <c r="C100">
        <v>0.46583955623565398</v>
      </c>
      <c r="D100">
        <v>0.46583955623565798</v>
      </c>
      <c r="E100">
        <v>0.459594873756694</v>
      </c>
      <c r="F100">
        <v>0.459594873756692</v>
      </c>
      <c r="G100">
        <v>0.45932846212700801</v>
      </c>
      <c r="H100">
        <v>0.459328462127012</v>
      </c>
      <c r="I100">
        <v>0.461890206579954</v>
      </c>
      <c r="J100">
        <v>0.461890206579958</v>
      </c>
      <c r="L100">
        <f t="shared" si="2"/>
        <v>0.46232074980872173</v>
      </c>
      <c r="M100">
        <f t="shared" si="3"/>
        <v>0.46232074980872362</v>
      </c>
    </row>
    <row r="101" spans="1:13" x14ac:dyDescent="0.3">
      <c r="A101" s="2">
        <v>0.464950650344299</v>
      </c>
      <c r="B101" s="2">
        <v>0.464950650344298</v>
      </c>
      <c r="C101">
        <v>0.46583955623565398</v>
      </c>
      <c r="D101">
        <v>0.46583955623565798</v>
      </c>
      <c r="E101">
        <v>0.459594873756694</v>
      </c>
      <c r="F101">
        <v>0.459594873756692</v>
      </c>
      <c r="G101">
        <v>0.45932846212700801</v>
      </c>
      <c r="H101">
        <v>0.459328462127012</v>
      </c>
      <c r="I101">
        <v>0.461890206579954</v>
      </c>
      <c r="J101">
        <v>0.461890206579958</v>
      </c>
      <c r="L101">
        <f t="shared" si="2"/>
        <v>0.46232074980872173</v>
      </c>
      <c r="M101">
        <f t="shared" si="3"/>
        <v>0.46232074980872362</v>
      </c>
    </row>
    <row r="102" spans="1:13" x14ac:dyDescent="0.3">
      <c r="A102" s="2">
        <v>0.464950650344299</v>
      </c>
      <c r="B102" s="2">
        <v>0.464950650344298</v>
      </c>
      <c r="C102">
        <v>0.46583955623565398</v>
      </c>
      <c r="D102">
        <v>0.46583955623565798</v>
      </c>
      <c r="E102">
        <v>0.459594873756694</v>
      </c>
      <c r="F102">
        <v>0.459594873756692</v>
      </c>
      <c r="G102">
        <v>0.45932846212700801</v>
      </c>
      <c r="H102">
        <v>0.459328462127012</v>
      </c>
      <c r="I102">
        <v>0.461890206579954</v>
      </c>
      <c r="J102">
        <v>0.461890206579958</v>
      </c>
      <c r="L102">
        <f t="shared" si="2"/>
        <v>0.46232074980872173</v>
      </c>
      <c r="M102">
        <f t="shared" si="3"/>
        <v>0.46232074980872362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1352-E5E6-454D-8D37-C183A94E15E9}">
  <dimension ref="A1:P102"/>
  <sheetViews>
    <sheetView workbookViewId="0">
      <selection activeCell="D7" sqref="D7"/>
    </sheetView>
  </sheetViews>
  <sheetFormatPr defaultRowHeight="14.4" x14ac:dyDescent="0.3"/>
  <cols>
    <col min="1" max="1" width="14.5546875" customWidth="1"/>
    <col min="2" max="2" width="15.3320312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17</v>
      </c>
      <c r="B1" s="7"/>
      <c r="C1" s="7" t="s">
        <v>18</v>
      </c>
      <c r="D1" s="7"/>
      <c r="E1" s="7" t="s">
        <v>19</v>
      </c>
      <c r="F1" s="7"/>
      <c r="G1" s="7" t="s">
        <v>20</v>
      </c>
      <c r="H1" s="7"/>
      <c r="I1" s="7" t="s">
        <v>21</v>
      </c>
      <c r="J1" s="7"/>
      <c r="L1" s="7" t="s">
        <v>1</v>
      </c>
      <c r="M1" s="7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6" t="s">
        <v>16</v>
      </c>
      <c r="P2" s="6"/>
    </row>
    <row r="3" spans="1:16" x14ac:dyDescent="0.3">
      <c r="A3" s="2">
        <v>0.64092616679418501</v>
      </c>
      <c r="B3" s="2">
        <v>0.69832772517214903</v>
      </c>
      <c r="C3">
        <v>0.63569418515684695</v>
      </c>
      <c r="D3">
        <v>0.69853853588370296</v>
      </c>
      <c r="E3">
        <v>0.63790351951032898</v>
      </c>
      <c r="F3">
        <v>0.69951118898240305</v>
      </c>
      <c r="G3">
        <v>0.65167551644988497</v>
      </c>
      <c r="H3">
        <v>0.70036966090283104</v>
      </c>
      <c r="I3">
        <v>0.64797375669472002</v>
      </c>
      <c r="J3">
        <v>0.69880404437643495</v>
      </c>
      <c r="L3">
        <f>AVERAGE(A3,C3,E3,G3,I3)</f>
        <v>0.64283462892119325</v>
      </c>
      <c r="M3">
        <f>AVERAGE(B3,D3,F3,H3,J3)</f>
        <v>0.69911023106350423</v>
      </c>
      <c r="O3" s="4"/>
      <c r="P3" s="4"/>
    </row>
    <row r="4" spans="1:16" x14ac:dyDescent="0.3">
      <c r="A4" s="2">
        <v>0.623630833970925</v>
      </c>
      <c r="B4" s="2">
        <v>0.69059694445294495</v>
      </c>
      <c r="C4">
        <v>0.63492907421576095</v>
      </c>
      <c r="D4">
        <v>0.69259687008416204</v>
      </c>
      <c r="E4">
        <v>0.63790351951032898</v>
      </c>
      <c r="F4">
        <v>0.69261660902830702</v>
      </c>
      <c r="G4">
        <v>0.63033840856924195</v>
      </c>
      <c r="H4">
        <v>0.69331701912777399</v>
      </c>
      <c r="I4">
        <v>0.64108775822494202</v>
      </c>
      <c r="J4">
        <v>0.69202120459066596</v>
      </c>
      <c r="L4">
        <f t="shared" ref="L4:L67" si="0">AVERAGE(A4,C4,E4,G4,I4)</f>
        <v>0.63357791889823978</v>
      </c>
      <c r="M4">
        <f t="shared" ref="M4:M67" si="1">AVERAGE(B4,D4,F4,H4,J4)</f>
        <v>0.69222972945677075</v>
      </c>
      <c r="O4" s="4" t="s">
        <v>3</v>
      </c>
      <c r="P4" s="4">
        <v>0.48524234705432279</v>
      </c>
    </row>
    <row r="5" spans="1:16" x14ac:dyDescent="0.3">
      <c r="A5" s="2">
        <v>0.623630833970925</v>
      </c>
      <c r="B5" s="2">
        <v>0.68473611537872903</v>
      </c>
      <c r="C5">
        <v>0.62727796480489595</v>
      </c>
      <c r="D5">
        <v>0.68476492486610496</v>
      </c>
      <c r="E5">
        <v>0.63343664881407802</v>
      </c>
      <c r="F5">
        <v>0.68688812670237198</v>
      </c>
      <c r="G5">
        <v>0.62918309104820203</v>
      </c>
      <c r="H5">
        <v>0.68570088997704604</v>
      </c>
      <c r="I5">
        <v>0.62719196633511798</v>
      </c>
      <c r="J5">
        <v>0.68342502157612794</v>
      </c>
      <c r="L5">
        <f t="shared" si="0"/>
        <v>0.62814410099464379</v>
      </c>
      <c r="M5">
        <f t="shared" si="1"/>
        <v>0.68510301570007603</v>
      </c>
      <c r="O5" s="4" t="s">
        <v>4</v>
      </c>
      <c r="P5" s="4">
        <v>4.6599159259875069E-3</v>
      </c>
    </row>
    <row r="6" spans="1:16" x14ac:dyDescent="0.3">
      <c r="A6" s="2">
        <v>0.61736931905126202</v>
      </c>
      <c r="B6" s="2">
        <v>0.675820532211169</v>
      </c>
      <c r="C6">
        <v>0.61966465187452102</v>
      </c>
      <c r="D6">
        <v>0.67668102953328102</v>
      </c>
      <c r="E6">
        <v>0.62719196633511798</v>
      </c>
      <c r="F6">
        <v>0.68017924743687797</v>
      </c>
      <c r="G6">
        <v>0.62192218821729095</v>
      </c>
      <c r="H6">
        <v>0.67919213496556996</v>
      </c>
      <c r="I6">
        <v>0.62349020657995402</v>
      </c>
      <c r="J6">
        <v>0.67966176740627404</v>
      </c>
      <c r="L6">
        <f t="shared" si="0"/>
        <v>0.62192766641162922</v>
      </c>
      <c r="M6">
        <f t="shared" si="1"/>
        <v>0.67830694231063438</v>
      </c>
      <c r="O6" s="4" t="s">
        <v>5</v>
      </c>
      <c r="P6" s="4">
        <v>0.46262351951032843</v>
      </c>
    </row>
    <row r="7" spans="1:16" x14ac:dyDescent="0.3">
      <c r="A7" s="2">
        <v>0.61277865340474302</v>
      </c>
      <c r="B7" s="2">
        <v>0.66639513848508003</v>
      </c>
      <c r="C7">
        <v>0.59514330527926496</v>
      </c>
      <c r="D7">
        <v>0.66757864636572195</v>
      </c>
      <c r="E7">
        <v>0.61660420811017602</v>
      </c>
      <c r="F7">
        <v>0.67580313756694699</v>
      </c>
      <c r="G7">
        <v>0.61338217291507202</v>
      </c>
      <c r="H7">
        <v>0.67232145707727597</v>
      </c>
      <c r="I7">
        <v>0.61453550114766597</v>
      </c>
      <c r="J7">
        <v>0.67078457199693997</v>
      </c>
      <c r="L7">
        <f t="shared" si="0"/>
        <v>0.61048876817138442</v>
      </c>
      <c r="M7">
        <f t="shared" si="1"/>
        <v>0.67057659029839289</v>
      </c>
      <c r="O7" s="4" t="s">
        <v>6</v>
      </c>
      <c r="P7" s="4">
        <v>0.46262351951032843</v>
      </c>
    </row>
    <row r="8" spans="1:16" x14ac:dyDescent="0.3">
      <c r="A8" s="2">
        <v>0.60347352716143798</v>
      </c>
      <c r="B8" s="2">
        <v>0.65662152685539399</v>
      </c>
      <c r="C8">
        <v>0.59514330527926496</v>
      </c>
      <c r="D8">
        <v>0.65545783228768195</v>
      </c>
      <c r="E8">
        <v>0.61660420811017602</v>
      </c>
      <c r="F8">
        <v>0.66928245753634197</v>
      </c>
      <c r="G8">
        <v>0.60726128538638102</v>
      </c>
      <c r="H8">
        <v>0.66674837429227196</v>
      </c>
      <c r="I8">
        <v>0.60576885998469698</v>
      </c>
      <c r="J8">
        <v>0.66181199051262396</v>
      </c>
      <c r="L8">
        <f t="shared" si="0"/>
        <v>0.60565023718439137</v>
      </c>
      <c r="M8">
        <f t="shared" si="1"/>
        <v>0.66198443629686277</v>
      </c>
      <c r="O8" s="4" t="s">
        <v>7</v>
      </c>
      <c r="P8" s="4">
        <v>4.6599159259875067E-2</v>
      </c>
    </row>
    <row r="9" spans="1:16" x14ac:dyDescent="0.3">
      <c r="A9" s="2">
        <v>0.59900665646518703</v>
      </c>
      <c r="B9" s="2">
        <v>0.64574615761285303</v>
      </c>
      <c r="C9">
        <v>0.59514330527926496</v>
      </c>
      <c r="D9">
        <v>0.64367650252486497</v>
      </c>
      <c r="E9">
        <v>0.60325531752104</v>
      </c>
      <c r="F9">
        <v>0.66267667941851605</v>
      </c>
      <c r="G9">
        <v>0.60160130068859896</v>
      </c>
      <c r="H9">
        <v>0.65806148033664902</v>
      </c>
      <c r="I9">
        <v>0.60576885998469698</v>
      </c>
      <c r="J9">
        <v>0.65176635929609705</v>
      </c>
      <c r="L9">
        <f t="shared" si="0"/>
        <v>0.60095508798775765</v>
      </c>
      <c r="M9">
        <f t="shared" si="1"/>
        <v>0.65238543583779607</v>
      </c>
      <c r="O9" s="4" t="s">
        <v>8</v>
      </c>
      <c r="P9" s="4">
        <v>2.1714816437272003E-3</v>
      </c>
    </row>
    <row r="10" spans="1:16" x14ac:dyDescent="0.3">
      <c r="A10" s="2">
        <v>0.59245776587605203</v>
      </c>
      <c r="B10" s="2">
        <v>0.63054714797245603</v>
      </c>
      <c r="C10">
        <v>0.58098110175975504</v>
      </c>
      <c r="D10">
        <v>0.629084775822493</v>
      </c>
      <c r="E10">
        <v>0.60099778117826996</v>
      </c>
      <c r="F10">
        <v>0.65713989563886699</v>
      </c>
      <c r="G10">
        <v>0.60114039785768902</v>
      </c>
      <c r="H10">
        <v>0.64621278898240198</v>
      </c>
      <c r="I10">
        <v>0.59055263963274596</v>
      </c>
      <c r="J10">
        <v>0.63903118898240197</v>
      </c>
      <c r="L10">
        <f t="shared" si="0"/>
        <v>0.59322593726090245</v>
      </c>
      <c r="M10">
        <f t="shared" si="1"/>
        <v>0.64040315947972393</v>
      </c>
      <c r="O10" s="4" t="s">
        <v>9</v>
      </c>
      <c r="P10" s="4">
        <v>3.4299373619371525</v>
      </c>
    </row>
    <row r="11" spans="1:16" x14ac:dyDescent="0.3">
      <c r="A11" s="2">
        <v>0.57830887528691599</v>
      </c>
      <c r="B11" s="2">
        <v>0.61641766549349597</v>
      </c>
      <c r="C11">
        <v>0.57080038255547005</v>
      </c>
      <c r="D11">
        <v>0.61504104697781103</v>
      </c>
      <c r="E11">
        <v>0.59245776587605203</v>
      </c>
      <c r="F11">
        <v>0.65307428462126904</v>
      </c>
      <c r="G11">
        <v>0.56916732976281503</v>
      </c>
      <c r="H11">
        <v>0.63360708982402503</v>
      </c>
      <c r="I11">
        <v>0.58217421576128503</v>
      </c>
      <c r="J11">
        <v>0.62641011660290702</v>
      </c>
      <c r="L11">
        <f t="shared" si="0"/>
        <v>0.57858171384850765</v>
      </c>
      <c r="M11">
        <f t="shared" si="1"/>
        <v>0.62891004070390166</v>
      </c>
      <c r="O11" s="4" t="s">
        <v>10</v>
      </c>
      <c r="P11" s="4">
        <v>2.1446928302910866</v>
      </c>
    </row>
    <row r="12" spans="1:16" x14ac:dyDescent="0.3">
      <c r="A12" s="2">
        <v>0.57026954858454404</v>
      </c>
      <c r="B12" s="2">
        <v>0.60483539035960099</v>
      </c>
      <c r="C12">
        <v>0.55922088752869104</v>
      </c>
      <c r="D12">
        <v>0.60354681040550895</v>
      </c>
      <c r="E12">
        <v>0.59105133894414696</v>
      </c>
      <c r="F12">
        <v>0.64644149686304497</v>
      </c>
      <c r="G12">
        <v>0.56304644223412303</v>
      </c>
      <c r="H12">
        <v>0.62026971966335098</v>
      </c>
      <c r="I12">
        <v>0.57678064269318996</v>
      </c>
      <c r="J12">
        <v>0.61254262739097098</v>
      </c>
      <c r="L12">
        <f t="shared" si="0"/>
        <v>0.57207377199693898</v>
      </c>
      <c r="M12">
        <f t="shared" si="1"/>
        <v>0.61752720893649538</v>
      </c>
      <c r="O12" s="4" t="s">
        <v>11</v>
      </c>
      <c r="P12" s="4">
        <v>0.18021110941086482</v>
      </c>
    </row>
    <row r="13" spans="1:16" x14ac:dyDescent="0.3">
      <c r="A13" s="2">
        <v>0.55573244070390204</v>
      </c>
      <c r="B13" s="2">
        <v>0.59402620168324405</v>
      </c>
      <c r="C13">
        <v>0.54621400153022104</v>
      </c>
      <c r="D13">
        <v>0.591513991430757</v>
      </c>
      <c r="E13">
        <v>0.57375799540933403</v>
      </c>
      <c r="F13">
        <v>0.63846354338179001</v>
      </c>
      <c r="G13">
        <v>0.55599885233358803</v>
      </c>
      <c r="H13">
        <v>0.60579720520275404</v>
      </c>
      <c r="I13">
        <v>0.56441507268553903</v>
      </c>
      <c r="J13">
        <v>0.60069403641928099</v>
      </c>
      <c r="L13">
        <f t="shared" si="0"/>
        <v>0.55922367253251681</v>
      </c>
      <c r="M13">
        <f t="shared" si="1"/>
        <v>0.60609899562356517</v>
      </c>
      <c r="O13" s="4" t="s">
        <v>12</v>
      </c>
      <c r="P13" s="4">
        <v>0.46262351951032843</v>
      </c>
    </row>
    <row r="14" spans="1:16" x14ac:dyDescent="0.3">
      <c r="A14" s="2">
        <v>0.54069663351185904</v>
      </c>
      <c r="B14" s="2">
        <v>0.58338609915837802</v>
      </c>
      <c r="C14">
        <v>0.54418309104820195</v>
      </c>
      <c r="D14">
        <v>0.58019209915837799</v>
      </c>
      <c r="E14">
        <v>0.57375799540933403</v>
      </c>
      <c r="F14">
        <v>0.62631743871461298</v>
      </c>
      <c r="G14">
        <v>0.55370351951032903</v>
      </c>
      <c r="H14">
        <v>0.59329267390971596</v>
      </c>
      <c r="I14">
        <v>0.55626327467482695</v>
      </c>
      <c r="J14">
        <v>0.59055561897475095</v>
      </c>
      <c r="L14">
        <f t="shared" si="0"/>
        <v>0.55372090283091013</v>
      </c>
      <c r="M14">
        <f t="shared" si="1"/>
        <v>0.59474878598316716</v>
      </c>
      <c r="O14" s="4" t="s">
        <v>13</v>
      </c>
      <c r="P14" s="4">
        <v>0.64283462892119325</v>
      </c>
    </row>
    <row r="15" spans="1:16" x14ac:dyDescent="0.3">
      <c r="A15" s="2">
        <v>0.54069663351185904</v>
      </c>
      <c r="B15" s="2">
        <v>0.57353408691660301</v>
      </c>
      <c r="C15">
        <v>0.53014667176740604</v>
      </c>
      <c r="D15">
        <v>0.57097629472073497</v>
      </c>
      <c r="E15">
        <v>0.56427245600611997</v>
      </c>
      <c r="F15">
        <v>0.61159772700841497</v>
      </c>
      <c r="G15">
        <v>0.54384108645753604</v>
      </c>
      <c r="H15">
        <v>0.58173681071155303</v>
      </c>
      <c r="I15">
        <v>0.54578599846977804</v>
      </c>
      <c r="J15">
        <v>0.58205549104820198</v>
      </c>
      <c r="L15">
        <f t="shared" si="0"/>
        <v>0.54494856924253976</v>
      </c>
      <c r="M15">
        <f t="shared" si="1"/>
        <v>0.58398008208110164</v>
      </c>
      <c r="O15" s="4" t="s">
        <v>14</v>
      </c>
      <c r="P15" s="4">
        <v>48.524234705432278</v>
      </c>
    </row>
    <row r="16" spans="1:16" ht="15" thickBot="1" x14ac:dyDescent="0.35">
      <c r="A16" s="2">
        <v>0.52678201989288398</v>
      </c>
      <c r="B16" s="2">
        <v>0.56424741943381795</v>
      </c>
      <c r="C16">
        <v>0.53010887528691597</v>
      </c>
      <c r="D16">
        <v>0.561299051874521</v>
      </c>
      <c r="E16">
        <v>0.54893244070390201</v>
      </c>
      <c r="F16">
        <v>0.59810696679418396</v>
      </c>
      <c r="G16">
        <v>0.53304552410099404</v>
      </c>
      <c r="H16">
        <v>0.57086950696251004</v>
      </c>
      <c r="I16">
        <v>0.53516044376434502</v>
      </c>
      <c r="J16">
        <v>0.57386200306044399</v>
      </c>
      <c r="L16">
        <f t="shared" si="0"/>
        <v>0.53480586074980818</v>
      </c>
      <c r="M16">
        <f t="shared" si="1"/>
        <v>0.57367698962509539</v>
      </c>
      <c r="O16" s="5" t="s">
        <v>15</v>
      </c>
      <c r="P16" s="5">
        <v>100</v>
      </c>
    </row>
    <row r="17" spans="1:13" x14ac:dyDescent="0.3">
      <c r="A17" s="2">
        <v>0.51454024483550098</v>
      </c>
      <c r="B17" s="2">
        <v>0.55607914399387903</v>
      </c>
      <c r="C17">
        <v>0.52368377964804902</v>
      </c>
      <c r="D17">
        <v>0.55215126365723</v>
      </c>
      <c r="E17">
        <v>0.54893244070390201</v>
      </c>
      <c r="F17">
        <v>0.58581143534812496</v>
      </c>
      <c r="G17">
        <v>0.52156885998469704</v>
      </c>
      <c r="H17">
        <v>0.55986282142310595</v>
      </c>
      <c r="I17">
        <v>0.52891576128538598</v>
      </c>
      <c r="J17">
        <v>0.56490630635042005</v>
      </c>
      <c r="L17">
        <f t="shared" si="0"/>
        <v>0.52752821729150701</v>
      </c>
      <c r="M17">
        <f t="shared" si="1"/>
        <v>0.56376219415455198</v>
      </c>
    </row>
    <row r="18" spans="1:13" x14ac:dyDescent="0.3">
      <c r="A18" s="2">
        <v>0.51454024483550098</v>
      </c>
      <c r="B18" s="2">
        <v>0.54865628033664804</v>
      </c>
      <c r="C18">
        <v>0.50779686304514104</v>
      </c>
      <c r="D18">
        <v>0.54285950084162105</v>
      </c>
      <c r="E18">
        <v>0.54268775822494197</v>
      </c>
      <c r="F18">
        <v>0.57659189441469005</v>
      </c>
      <c r="G18">
        <v>0.517015990818668</v>
      </c>
      <c r="H18">
        <v>0.55068932731445996</v>
      </c>
      <c r="I18">
        <v>0.51774330527926504</v>
      </c>
      <c r="J18">
        <v>0.55579081652639595</v>
      </c>
      <c r="L18">
        <f t="shared" si="0"/>
        <v>0.51995683244070334</v>
      </c>
      <c r="M18">
        <f t="shared" si="1"/>
        <v>0.55491756388676294</v>
      </c>
    </row>
    <row r="19" spans="1:13" x14ac:dyDescent="0.3">
      <c r="A19" s="2">
        <v>0.51288622800306005</v>
      </c>
      <c r="B19" s="2">
        <v>0.53983270849273102</v>
      </c>
      <c r="C19">
        <v>0.50608622800306002</v>
      </c>
      <c r="D19">
        <v>0.53456240642693098</v>
      </c>
      <c r="E19">
        <v>0.53664690130068804</v>
      </c>
      <c r="F19">
        <v>0.56762238959449096</v>
      </c>
      <c r="G19">
        <v>0.50626664116296805</v>
      </c>
      <c r="H19">
        <v>0.54099757337413901</v>
      </c>
      <c r="I19">
        <v>0.51756289211935702</v>
      </c>
      <c r="J19">
        <v>0.54706017199693902</v>
      </c>
      <c r="L19">
        <f t="shared" si="0"/>
        <v>0.51588977811782666</v>
      </c>
      <c r="M19">
        <f t="shared" si="1"/>
        <v>0.5460150499770462</v>
      </c>
    </row>
    <row r="20" spans="1:13" x14ac:dyDescent="0.3">
      <c r="A20" s="2">
        <v>0.50306358071920398</v>
      </c>
      <c r="B20" s="2">
        <v>0.53212374934965601</v>
      </c>
      <c r="C20">
        <v>0.49716931905126199</v>
      </c>
      <c r="D20">
        <v>0.52580585340474395</v>
      </c>
      <c r="E20">
        <v>0.53044598316755898</v>
      </c>
      <c r="F20">
        <v>0.55836923029839203</v>
      </c>
      <c r="G20">
        <v>0.50550153022188204</v>
      </c>
      <c r="H20">
        <v>0.53253822739097101</v>
      </c>
      <c r="I20">
        <v>0.50982578423871405</v>
      </c>
      <c r="J20">
        <v>0.53869806579954105</v>
      </c>
      <c r="L20">
        <f t="shared" si="0"/>
        <v>0.50920123947972429</v>
      </c>
      <c r="M20">
        <f t="shared" si="1"/>
        <v>0.53750702524866079</v>
      </c>
    </row>
    <row r="21" spans="1:13" x14ac:dyDescent="0.3">
      <c r="A21" s="2">
        <v>0.50163618974751301</v>
      </c>
      <c r="B21" s="2">
        <v>0.52502146901300695</v>
      </c>
      <c r="C21">
        <v>0.49104843152256999</v>
      </c>
      <c r="D21">
        <v>0.51887991032899705</v>
      </c>
      <c r="E21">
        <v>0.52156885998469704</v>
      </c>
      <c r="F21">
        <v>0.54906606794185098</v>
      </c>
      <c r="G21">
        <v>0.49690489671002203</v>
      </c>
      <c r="H21">
        <v>0.52458122203519497</v>
      </c>
      <c r="I21">
        <v>0.49843511859219503</v>
      </c>
      <c r="J21">
        <v>0.53042799204284596</v>
      </c>
      <c r="L21">
        <f t="shared" si="0"/>
        <v>0.50191869931139943</v>
      </c>
      <c r="M21">
        <f t="shared" si="1"/>
        <v>0.5295953322723792</v>
      </c>
    </row>
    <row r="22" spans="1:13" x14ac:dyDescent="0.3">
      <c r="A22" s="2">
        <v>0.49923802601377099</v>
      </c>
      <c r="B22" s="2">
        <v>0.51895151706197395</v>
      </c>
      <c r="C22">
        <v>0.49032310635041998</v>
      </c>
      <c r="D22">
        <v>0.51204035531752101</v>
      </c>
      <c r="E22">
        <v>0.51144200459066502</v>
      </c>
      <c r="F22">
        <v>0.54084860413159896</v>
      </c>
      <c r="G22">
        <v>0.49050153022188198</v>
      </c>
      <c r="H22">
        <v>0.51612017322111603</v>
      </c>
      <c r="I22">
        <v>0.49797421576128498</v>
      </c>
      <c r="J22">
        <v>0.522918317061974</v>
      </c>
      <c r="L22">
        <f t="shared" si="0"/>
        <v>0.49789577658760464</v>
      </c>
      <c r="M22">
        <f t="shared" si="1"/>
        <v>0.52217579335883679</v>
      </c>
    </row>
    <row r="23" spans="1:13" x14ac:dyDescent="0.3">
      <c r="A23" s="2">
        <v>0.49078400918133103</v>
      </c>
      <c r="B23" s="2">
        <v>0.51293337505738301</v>
      </c>
      <c r="C23">
        <v>0.48254820198928799</v>
      </c>
      <c r="D23">
        <v>0.506336432746748</v>
      </c>
      <c r="E23">
        <v>0.50459380260137698</v>
      </c>
      <c r="F23">
        <v>0.53272626472838502</v>
      </c>
      <c r="G23">
        <v>0.48925378729915803</v>
      </c>
      <c r="H23">
        <v>0.50902516052027502</v>
      </c>
      <c r="I23">
        <v>0.49001889824024403</v>
      </c>
      <c r="J23">
        <v>0.51569849058913497</v>
      </c>
      <c r="L23">
        <f t="shared" si="0"/>
        <v>0.49143973986227962</v>
      </c>
      <c r="M23">
        <f t="shared" si="1"/>
        <v>0.51534394472838518</v>
      </c>
    </row>
    <row r="24" spans="1:13" x14ac:dyDescent="0.3">
      <c r="A24" s="2">
        <v>0.490698010711553</v>
      </c>
      <c r="B24" s="2">
        <v>0.50780188768171297</v>
      </c>
      <c r="C24">
        <v>0.48048179035960198</v>
      </c>
      <c r="D24">
        <v>0.50037920397857605</v>
      </c>
      <c r="E24">
        <v>0.49567888293802598</v>
      </c>
      <c r="F24">
        <v>0.52590248875286905</v>
      </c>
      <c r="G24">
        <v>0.47934514154552399</v>
      </c>
      <c r="H24">
        <v>0.50218035531752103</v>
      </c>
      <c r="I24">
        <v>0.48254621270084103</v>
      </c>
      <c r="J24">
        <v>0.50957948431522504</v>
      </c>
      <c r="L24">
        <f t="shared" si="0"/>
        <v>0.48575000765110926</v>
      </c>
      <c r="M24">
        <f t="shared" si="1"/>
        <v>0.50916868400918092</v>
      </c>
    </row>
    <row r="25" spans="1:13" x14ac:dyDescent="0.3">
      <c r="A25" s="2">
        <v>0.48786419280795701</v>
      </c>
      <c r="B25" s="2">
        <v>0.50259362172915001</v>
      </c>
      <c r="C25">
        <v>0.47765332823259299</v>
      </c>
      <c r="D25">
        <v>0.49474216128538601</v>
      </c>
      <c r="E25">
        <v>0.49567888293802598</v>
      </c>
      <c r="F25">
        <v>0.51929034766641102</v>
      </c>
      <c r="G25">
        <v>0.475395791889824</v>
      </c>
      <c r="H25">
        <v>0.49552054506503401</v>
      </c>
      <c r="I25">
        <v>0.48254621270084103</v>
      </c>
      <c r="J25">
        <v>0.50432445876052001</v>
      </c>
      <c r="L25">
        <f t="shared" si="0"/>
        <v>0.48382768171384816</v>
      </c>
      <c r="M25">
        <f t="shared" si="1"/>
        <v>0.50329422690130021</v>
      </c>
    </row>
    <row r="26" spans="1:13" x14ac:dyDescent="0.3">
      <c r="A26" s="2">
        <v>0.48267000765110901</v>
      </c>
      <c r="B26" s="2">
        <v>0.49855673083397001</v>
      </c>
      <c r="C26">
        <v>0.476588905891354</v>
      </c>
      <c r="D26">
        <v>0.49020691629686203</v>
      </c>
      <c r="E26">
        <v>0.49261843917367998</v>
      </c>
      <c r="F26">
        <v>0.51391113052792603</v>
      </c>
      <c r="G26">
        <v>0.47310045906656401</v>
      </c>
      <c r="H26">
        <v>0.489955787911246</v>
      </c>
      <c r="I26">
        <v>0.48224399387911199</v>
      </c>
      <c r="J26">
        <v>0.49903299923488897</v>
      </c>
      <c r="L26">
        <f t="shared" si="0"/>
        <v>0.48144436113236377</v>
      </c>
      <c r="M26">
        <f t="shared" si="1"/>
        <v>0.49833271296097859</v>
      </c>
    </row>
    <row r="27" spans="1:13" x14ac:dyDescent="0.3">
      <c r="A27" s="2">
        <v>0.48025087987758203</v>
      </c>
      <c r="B27" s="2">
        <v>0.49442583106350402</v>
      </c>
      <c r="C27">
        <v>0.46939869931139999</v>
      </c>
      <c r="D27">
        <v>0.48642645355776498</v>
      </c>
      <c r="E27">
        <v>0.48912999234888999</v>
      </c>
      <c r="F27">
        <v>0.50867524100994599</v>
      </c>
      <c r="G27">
        <v>0.47089112471308298</v>
      </c>
      <c r="H27">
        <v>0.48520674460596802</v>
      </c>
      <c r="I27">
        <v>0.47854223412394697</v>
      </c>
      <c r="J27">
        <v>0.49415669441469001</v>
      </c>
      <c r="L27">
        <f t="shared" si="0"/>
        <v>0.47764258607498034</v>
      </c>
      <c r="M27">
        <f t="shared" si="1"/>
        <v>0.49377819293037462</v>
      </c>
    </row>
    <row r="28" spans="1:13" x14ac:dyDescent="0.3">
      <c r="A28" s="2">
        <v>0.47348867635807101</v>
      </c>
      <c r="B28" s="2">
        <v>0.49052766488140698</v>
      </c>
      <c r="C28">
        <v>0.46939869931139999</v>
      </c>
      <c r="D28">
        <v>0.482594651874522</v>
      </c>
      <c r="E28">
        <v>0.48542823259372597</v>
      </c>
      <c r="F28">
        <v>0.50379944942616695</v>
      </c>
      <c r="G28">
        <v>0.46881400153022201</v>
      </c>
      <c r="H28">
        <v>0.48079072410099399</v>
      </c>
      <c r="I28">
        <v>0.47669173680183602</v>
      </c>
      <c r="J28">
        <v>0.489980110482019</v>
      </c>
      <c r="L28">
        <f t="shared" si="0"/>
        <v>0.47476426931905102</v>
      </c>
      <c r="M28">
        <f t="shared" si="1"/>
        <v>0.48953852015302185</v>
      </c>
    </row>
    <row r="29" spans="1:13" x14ac:dyDescent="0.3">
      <c r="A29" s="2">
        <v>0.47256197398622701</v>
      </c>
      <c r="B29" s="2">
        <v>0.48731225248660998</v>
      </c>
      <c r="C29">
        <v>0.46927934200458998</v>
      </c>
      <c r="D29">
        <v>0.47928095271614402</v>
      </c>
      <c r="E29">
        <v>0.48420221882172898</v>
      </c>
      <c r="F29">
        <v>0.49934888416220302</v>
      </c>
      <c r="G29">
        <v>0.46485026778882899</v>
      </c>
      <c r="H29">
        <v>0.47699209885233301</v>
      </c>
      <c r="I29">
        <v>0.47165623565416898</v>
      </c>
      <c r="J29">
        <v>0.48645659035960198</v>
      </c>
      <c r="L29">
        <f t="shared" si="0"/>
        <v>0.47251000765110873</v>
      </c>
      <c r="M29">
        <f t="shared" si="1"/>
        <v>0.4858781557153784</v>
      </c>
    </row>
    <row r="30" spans="1:13" x14ac:dyDescent="0.3">
      <c r="A30" s="2">
        <v>0.47250137719969398</v>
      </c>
      <c r="B30" s="2">
        <v>0.48396018148431402</v>
      </c>
      <c r="C30">
        <v>0.46770688599846899</v>
      </c>
      <c r="D30">
        <v>0.47656824177505702</v>
      </c>
      <c r="E30">
        <v>0.47858003060443699</v>
      </c>
      <c r="F30">
        <v>0.49531152318285998</v>
      </c>
      <c r="G30">
        <v>0.46251270084162199</v>
      </c>
      <c r="H30">
        <v>0.47347678102524798</v>
      </c>
      <c r="I30">
        <v>0.47165623565416898</v>
      </c>
      <c r="J30">
        <v>0.48315740719204298</v>
      </c>
      <c r="L30">
        <f t="shared" si="0"/>
        <v>0.47059144605967818</v>
      </c>
      <c r="M30">
        <f t="shared" si="1"/>
        <v>0.48249482693190437</v>
      </c>
    </row>
    <row r="31" spans="1:13" x14ac:dyDescent="0.3">
      <c r="A31" s="2">
        <v>0.47214330527926501</v>
      </c>
      <c r="B31" s="2">
        <v>0.48096958622800301</v>
      </c>
      <c r="C31">
        <v>0.46533886763580701</v>
      </c>
      <c r="D31">
        <v>0.47437039265493502</v>
      </c>
      <c r="E31">
        <v>0.47655110941086398</v>
      </c>
      <c r="F31">
        <v>0.49137514827849998</v>
      </c>
      <c r="G31">
        <v>0.46251270084162199</v>
      </c>
      <c r="H31">
        <v>0.47065917674062702</v>
      </c>
      <c r="I31">
        <v>0.47165623565416898</v>
      </c>
      <c r="J31">
        <v>0.48021992960979398</v>
      </c>
      <c r="L31">
        <f t="shared" si="0"/>
        <v>0.46964044376434533</v>
      </c>
      <c r="M31">
        <f t="shared" si="1"/>
        <v>0.47951884670237177</v>
      </c>
    </row>
    <row r="32" spans="1:13" x14ac:dyDescent="0.3">
      <c r="A32" s="2">
        <v>0.47030887528691601</v>
      </c>
      <c r="B32" s="2">
        <v>0.47812522540168301</v>
      </c>
      <c r="C32">
        <v>0.46533886763580701</v>
      </c>
      <c r="D32">
        <v>0.47238311951032902</v>
      </c>
      <c r="E32">
        <v>0.47493488905891301</v>
      </c>
      <c r="F32">
        <v>0.48742366671767301</v>
      </c>
      <c r="G32">
        <v>0.459756465187452</v>
      </c>
      <c r="H32">
        <v>0.46822375669471999</v>
      </c>
      <c r="I32">
        <v>0.46923710788064199</v>
      </c>
      <c r="J32">
        <v>0.477641176740627</v>
      </c>
      <c r="L32">
        <f t="shared" si="0"/>
        <v>0.46791524100994603</v>
      </c>
      <c r="M32">
        <f t="shared" si="1"/>
        <v>0.47675938901300635</v>
      </c>
    </row>
    <row r="33" spans="1:13" x14ac:dyDescent="0.3">
      <c r="A33" s="2">
        <v>0.46843710788064202</v>
      </c>
      <c r="B33" s="2">
        <v>0.47594858301453702</v>
      </c>
      <c r="C33">
        <v>0.46533886763580701</v>
      </c>
      <c r="D33">
        <v>0.47058051415455199</v>
      </c>
      <c r="E33">
        <v>0.471998240244835</v>
      </c>
      <c r="F33">
        <v>0.483363665187452</v>
      </c>
      <c r="G33">
        <v>0.459756465187452</v>
      </c>
      <c r="H33">
        <v>0.46633779984697699</v>
      </c>
      <c r="I33">
        <v>0.46630045906656398</v>
      </c>
      <c r="J33">
        <v>0.47534883611323597</v>
      </c>
      <c r="L33">
        <f t="shared" si="0"/>
        <v>0.46636622800305999</v>
      </c>
      <c r="M33">
        <f t="shared" si="1"/>
        <v>0.47431587966335076</v>
      </c>
    </row>
    <row r="34" spans="1:13" x14ac:dyDescent="0.3">
      <c r="A34" s="2">
        <v>0.46797130833970901</v>
      </c>
      <c r="B34" s="2">
        <v>0.47396606518745099</v>
      </c>
      <c r="C34">
        <v>0.46477023718439098</v>
      </c>
      <c r="D34">
        <v>0.46925458576893597</v>
      </c>
      <c r="E34">
        <v>0.46889999999999998</v>
      </c>
      <c r="F34">
        <v>0.48001173771996902</v>
      </c>
      <c r="G34">
        <v>0.45864934965569998</v>
      </c>
      <c r="H34">
        <v>0.46480538270849198</v>
      </c>
      <c r="I34">
        <v>0.46617666411629599</v>
      </c>
      <c r="J34">
        <v>0.47341844774292202</v>
      </c>
      <c r="L34">
        <f t="shared" si="0"/>
        <v>0.46529351185921913</v>
      </c>
      <c r="M34">
        <f t="shared" si="1"/>
        <v>0.47229124382555404</v>
      </c>
    </row>
    <row r="35" spans="1:13" x14ac:dyDescent="0.3">
      <c r="A35" s="2">
        <v>0.46751040550879802</v>
      </c>
      <c r="B35" s="2">
        <v>0.47225121162968597</v>
      </c>
      <c r="C35">
        <v>0.46400512624330498</v>
      </c>
      <c r="D35">
        <v>0.46824273970925701</v>
      </c>
      <c r="E35">
        <v>0.46813488905891298</v>
      </c>
      <c r="F35">
        <v>0.47678722631981602</v>
      </c>
      <c r="G35">
        <v>0.458064651874521</v>
      </c>
      <c r="H35">
        <v>0.46373457260902801</v>
      </c>
      <c r="I35">
        <v>0.46464644223412399</v>
      </c>
      <c r="J35">
        <v>0.47183830053557702</v>
      </c>
      <c r="L35">
        <f t="shared" si="0"/>
        <v>0.46447230298393222</v>
      </c>
      <c r="M35">
        <f t="shared" si="1"/>
        <v>0.47057081016067281</v>
      </c>
    </row>
    <row r="36" spans="1:13" x14ac:dyDescent="0.3">
      <c r="A36" s="2">
        <v>0.46678309104820198</v>
      </c>
      <c r="B36" s="2">
        <v>0.470806160673297</v>
      </c>
      <c r="C36">
        <v>0.46354422341239399</v>
      </c>
      <c r="D36">
        <v>0.46725971323641902</v>
      </c>
      <c r="E36">
        <v>0.46774468247895901</v>
      </c>
      <c r="F36">
        <v>0.47456153389441402</v>
      </c>
      <c r="G36">
        <v>0.458064651874521</v>
      </c>
      <c r="H36">
        <v>0.46261018485080302</v>
      </c>
      <c r="I36">
        <v>0.46464644223412299</v>
      </c>
      <c r="J36">
        <v>0.47035513695485698</v>
      </c>
      <c r="L36">
        <f t="shared" si="0"/>
        <v>0.46415661820963977</v>
      </c>
      <c r="M36">
        <f t="shared" si="1"/>
        <v>0.46911854592195806</v>
      </c>
    </row>
    <row r="37" spans="1:13" x14ac:dyDescent="0.3">
      <c r="A37" s="2">
        <v>0.46678309104820198</v>
      </c>
      <c r="B37" s="2">
        <v>0.46974509288446797</v>
      </c>
      <c r="C37">
        <v>0.46324001530221798</v>
      </c>
      <c r="D37">
        <v>0.46636398837031301</v>
      </c>
      <c r="E37">
        <v>0.467245983167559</v>
      </c>
      <c r="F37">
        <v>0.47270263136954799</v>
      </c>
      <c r="G37">
        <v>0.458064651874521</v>
      </c>
      <c r="H37">
        <v>0.46141373221116999</v>
      </c>
      <c r="I37">
        <v>0.46391912777352701</v>
      </c>
      <c r="J37">
        <v>0.46917686855393997</v>
      </c>
      <c r="L37">
        <f t="shared" si="0"/>
        <v>0.46385057383320538</v>
      </c>
      <c r="M37">
        <f t="shared" si="1"/>
        <v>0.4678804626778878</v>
      </c>
    </row>
    <row r="38" spans="1:13" x14ac:dyDescent="0.3">
      <c r="A38" s="2">
        <v>0.46678309104820198</v>
      </c>
      <c r="B38" s="2">
        <v>0.46908377077276198</v>
      </c>
      <c r="C38">
        <v>0.46324001530221798</v>
      </c>
      <c r="D38">
        <v>0.465650800306044</v>
      </c>
      <c r="E38">
        <v>0.466480872226472</v>
      </c>
      <c r="F38">
        <v>0.47111235807191998</v>
      </c>
      <c r="G38">
        <v>0.45715692425401599</v>
      </c>
      <c r="H38">
        <v>0.46034688538638002</v>
      </c>
      <c r="I38">
        <v>0.46324001530221798</v>
      </c>
      <c r="J38">
        <v>0.46796284498852297</v>
      </c>
      <c r="L38">
        <f t="shared" si="0"/>
        <v>0.4633801836266252</v>
      </c>
      <c r="M38">
        <f t="shared" si="1"/>
        <v>0.46683133190512588</v>
      </c>
    </row>
    <row r="39" spans="1:13" x14ac:dyDescent="0.3">
      <c r="A39" s="2">
        <v>0.46644108645753601</v>
      </c>
      <c r="B39" s="2">
        <v>0.46876149747513401</v>
      </c>
      <c r="C39">
        <v>0.46277911247130799</v>
      </c>
      <c r="D39">
        <v>0.46505035011476598</v>
      </c>
      <c r="E39">
        <v>0.46575355776587501</v>
      </c>
      <c r="F39">
        <v>0.46977195072685501</v>
      </c>
      <c r="G39">
        <v>0.45715692425401599</v>
      </c>
      <c r="H39">
        <v>0.45946229900535401</v>
      </c>
      <c r="I39">
        <v>0.462816908951798</v>
      </c>
      <c r="J39">
        <v>0.46669225340474302</v>
      </c>
      <c r="L39">
        <f t="shared" si="0"/>
        <v>0.46298951798010657</v>
      </c>
      <c r="M39">
        <f t="shared" si="1"/>
        <v>0.46594767014537036</v>
      </c>
    </row>
    <row r="40" spans="1:13" x14ac:dyDescent="0.3">
      <c r="A40" s="2">
        <v>0.46644108645753601</v>
      </c>
      <c r="B40" s="2">
        <v>0.46849576281560801</v>
      </c>
      <c r="C40">
        <v>0.46277911247130799</v>
      </c>
      <c r="D40">
        <v>0.46449815485845303</v>
      </c>
      <c r="E40">
        <v>0.46575355776587501</v>
      </c>
      <c r="F40">
        <v>0.46866128569242499</v>
      </c>
      <c r="G40">
        <v>0.45715692425401599</v>
      </c>
      <c r="H40">
        <v>0.45860327008416002</v>
      </c>
      <c r="I40">
        <v>0.462051798010711</v>
      </c>
      <c r="J40">
        <v>0.46562659831675501</v>
      </c>
      <c r="L40">
        <f t="shared" si="0"/>
        <v>0.46283649579188924</v>
      </c>
      <c r="M40">
        <f t="shared" si="1"/>
        <v>0.46517701435348019</v>
      </c>
    </row>
    <row r="41" spans="1:13" x14ac:dyDescent="0.3">
      <c r="A41" s="2">
        <v>0.46644108645753601</v>
      </c>
      <c r="B41" s="2">
        <v>0.46840268829380199</v>
      </c>
      <c r="C41">
        <v>0.46265531752104</v>
      </c>
      <c r="D41">
        <v>0.46383954583014397</v>
      </c>
      <c r="E41">
        <v>0.46575355776587501</v>
      </c>
      <c r="F41">
        <v>0.46793761040550802</v>
      </c>
      <c r="G41">
        <v>0.45715692425401599</v>
      </c>
      <c r="H41">
        <v>0.45808534812547402</v>
      </c>
      <c r="I41">
        <v>0.46170979342004598</v>
      </c>
      <c r="J41">
        <v>0.46497183749043602</v>
      </c>
      <c r="L41">
        <f t="shared" si="0"/>
        <v>0.46274333588370259</v>
      </c>
      <c r="M41">
        <f t="shared" si="1"/>
        <v>0.46464740602907284</v>
      </c>
    </row>
    <row r="42" spans="1:13" x14ac:dyDescent="0.3">
      <c r="A42" s="2">
        <v>0.46602241775057301</v>
      </c>
      <c r="B42" s="2">
        <v>0.46828216924253901</v>
      </c>
      <c r="C42">
        <v>0.46265531752104</v>
      </c>
      <c r="D42">
        <v>0.46342520091813</v>
      </c>
      <c r="E42">
        <v>0.46575355776587501</v>
      </c>
      <c r="F42">
        <v>0.467245340474367</v>
      </c>
      <c r="G42">
        <v>0.45715692425401599</v>
      </c>
      <c r="H42">
        <v>0.45771984208109701</v>
      </c>
      <c r="I42">
        <v>0.46170979342004598</v>
      </c>
      <c r="J42">
        <v>0.46458871155317499</v>
      </c>
      <c r="L42">
        <f t="shared" si="0"/>
        <v>0.46265960214231</v>
      </c>
      <c r="M42">
        <f t="shared" si="1"/>
        <v>0.46425225285386162</v>
      </c>
    </row>
    <row r="43" spans="1:13" x14ac:dyDescent="0.3">
      <c r="A43" s="2">
        <v>0.46602241775057301</v>
      </c>
      <c r="B43" s="2">
        <v>0.46818327804131499</v>
      </c>
      <c r="C43">
        <v>0.46265531752104</v>
      </c>
      <c r="D43">
        <v>0.46326671277734899</v>
      </c>
      <c r="E43">
        <v>0.46557314460596699</v>
      </c>
      <c r="F43">
        <v>0.46658201591430598</v>
      </c>
      <c r="G43">
        <v>0.45715692425401599</v>
      </c>
      <c r="H43">
        <v>0.45735499831675203</v>
      </c>
      <c r="I43">
        <v>0.46170979342004598</v>
      </c>
      <c r="J43">
        <v>0.46429439296097902</v>
      </c>
      <c r="L43">
        <f t="shared" si="0"/>
        <v>0.46262351951032843</v>
      </c>
      <c r="M43">
        <f t="shared" si="1"/>
        <v>0.46393627960214018</v>
      </c>
    </row>
    <row r="44" spans="1:13" x14ac:dyDescent="0.3">
      <c r="A44" s="2">
        <v>0.46602241775057301</v>
      </c>
      <c r="B44" s="2">
        <v>0.46771427360367102</v>
      </c>
      <c r="C44">
        <v>0.46265531752104</v>
      </c>
      <c r="D44">
        <v>0.46320400336648299</v>
      </c>
      <c r="E44">
        <v>0.46557314460596699</v>
      </c>
      <c r="F44">
        <v>0.46606281162968599</v>
      </c>
      <c r="G44">
        <v>0.45715692425401599</v>
      </c>
      <c r="H44">
        <v>0.45717518286151199</v>
      </c>
      <c r="I44">
        <v>0.46170979342004598</v>
      </c>
      <c r="J44">
        <v>0.464031231828615</v>
      </c>
      <c r="L44">
        <f t="shared" si="0"/>
        <v>0.46262351951032843</v>
      </c>
      <c r="M44">
        <f t="shared" si="1"/>
        <v>0.46363750065799342</v>
      </c>
    </row>
    <row r="45" spans="1:13" x14ac:dyDescent="0.3">
      <c r="A45" s="2">
        <v>0.46602241775057301</v>
      </c>
      <c r="B45" s="2">
        <v>0.46697346748278401</v>
      </c>
      <c r="C45">
        <v>0.46265531752104</v>
      </c>
      <c r="D45">
        <v>0.46310777016067001</v>
      </c>
      <c r="E45">
        <v>0.46557314460596699</v>
      </c>
      <c r="F45">
        <v>0.46587471400153102</v>
      </c>
      <c r="G45">
        <v>0.45715692425401599</v>
      </c>
      <c r="H45">
        <v>0.457156924254014</v>
      </c>
      <c r="I45">
        <v>0.46170979342004598</v>
      </c>
      <c r="J45">
        <v>0.46357713420045799</v>
      </c>
      <c r="L45">
        <f t="shared" si="0"/>
        <v>0.46262351951032843</v>
      </c>
      <c r="M45">
        <f t="shared" si="1"/>
        <v>0.46333800201989134</v>
      </c>
    </row>
    <row r="46" spans="1:13" x14ac:dyDescent="0.3">
      <c r="A46" s="2">
        <v>0.46602241775057301</v>
      </c>
      <c r="B46" s="2">
        <v>0.46649807712318198</v>
      </c>
      <c r="C46">
        <v>0.46265531752104</v>
      </c>
      <c r="D46">
        <v>0.46295764560061098</v>
      </c>
      <c r="E46">
        <v>0.46557314460596699</v>
      </c>
      <c r="F46">
        <v>0.46579549900535799</v>
      </c>
      <c r="G46">
        <v>0.45715692425401599</v>
      </c>
      <c r="H46">
        <v>0.457156924254014</v>
      </c>
      <c r="I46">
        <v>0.46170979342004598</v>
      </c>
      <c r="J46">
        <v>0.46318506319816399</v>
      </c>
      <c r="L46">
        <f t="shared" si="0"/>
        <v>0.46262351951032843</v>
      </c>
      <c r="M46">
        <f t="shared" si="1"/>
        <v>0.46311864183626578</v>
      </c>
    </row>
    <row r="47" spans="1:13" x14ac:dyDescent="0.3">
      <c r="A47" s="2">
        <v>0.46602241775057301</v>
      </c>
      <c r="B47" s="2">
        <v>0.46631303993878997</v>
      </c>
      <c r="C47">
        <v>0.46265531752104</v>
      </c>
      <c r="D47">
        <v>0.462697691201223</v>
      </c>
      <c r="E47">
        <v>0.46557314460596699</v>
      </c>
      <c r="F47">
        <v>0.46579175455241201</v>
      </c>
      <c r="G47">
        <v>0.45715692425401599</v>
      </c>
      <c r="H47">
        <v>0.457156924254014</v>
      </c>
      <c r="I47">
        <v>0.46170979342004598</v>
      </c>
      <c r="J47">
        <v>0.46272641071155401</v>
      </c>
      <c r="L47">
        <f t="shared" si="0"/>
        <v>0.46262351951032843</v>
      </c>
      <c r="M47">
        <f t="shared" si="1"/>
        <v>0.46293716413159858</v>
      </c>
    </row>
    <row r="48" spans="1:13" x14ac:dyDescent="0.3">
      <c r="A48" s="2">
        <v>0.46602241775057301</v>
      </c>
      <c r="B48" s="2">
        <v>0.46614557857689098</v>
      </c>
      <c r="C48">
        <v>0.46265531752104</v>
      </c>
      <c r="D48">
        <v>0.46265531752104</v>
      </c>
      <c r="E48">
        <v>0.46557314460596699</v>
      </c>
      <c r="F48">
        <v>0.46577194307574799</v>
      </c>
      <c r="G48">
        <v>0.45715692425401599</v>
      </c>
      <c r="H48">
        <v>0.457156924254014</v>
      </c>
      <c r="I48">
        <v>0.46170979342004598</v>
      </c>
      <c r="J48">
        <v>0.46221399846978001</v>
      </c>
      <c r="L48">
        <f t="shared" si="0"/>
        <v>0.46262351951032843</v>
      </c>
      <c r="M48">
        <f t="shared" si="1"/>
        <v>0.46278875237949463</v>
      </c>
    </row>
    <row r="49" spans="1:13" x14ac:dyDescent="0.3">
      <c r="A49" s="2">
        <v>0.46602241775057301</v>
      </c>
      <c r="B49" s="2">
        <v>0.46603680306044099</v>
      </c>
      <c r="C49">
        <v>0.46265531752104</v>
      </c>
      <c r="D49">
        <v>0.46265531752104</v>
      </c>
      <c r="E49">
        <v>0.46557314460596699</v>
      </c>
      <c r="F49">
        <v>0.46581001713848702</v>
      </c>
      <c r="G49">
        <v>0.45715692425401599</v>
      </c>
      <c r="H49">
        <v>0.457156924254014</v>
      </c>
      <c r="I49">
        <v>0.46170979342004598</v>
      </c>
      <c r="J49">
        <v>0.46177642142310898</v>
      </c>
      <c r="L49">
        <f t="shared" si="0"/>
        <v>0.46262351951032843</v>
      </c>
      <c r="M49">
        <f t="shared" si="1"/>
        <v>0.46268709667941821</v>
      </c>
    </row>
    <row r="50" spans="1:13" x14ac:dyDescent="0.3">
      <c r="A50" s="2">
        <v>0.46602241775057301</v>
      </c>
      <c r="B50" s="2">
        <v>0.46602241775057102</v>
      </c>
      <c r="C50">
        <v>0.46265531752104</v>
      </c>
      <c r="D50">
        <v>0.46265531752104</v>
      </c>
      <c r="E50">
        <v>0.46557314460596699</v>
      </c>
      <c r="F50">
        <v>0.46588005570007801</v>
      </c>
      <c r="G50">
        <v>0.45715692425401599</v>
      </c>
      <c r="H50">
        <v>0.457156924254014</v>
      </c>
      <c r="I50">
        <v>0.46170979342004598</v>
      </c>
      <c r="J50">
        <v>0.46170979342004898</v>
      </c>
      <c r="L50">
        <f t="shared" si="0"/>
        <v>0.46262351951032843</v>
      </c>
      <c r="M50">
        <f t="shared" si="1"/>
        <v>0.46268490172915044</v>
      </c>
    </row>
    <row r="51" spans="1:13" x14ac:dyDescent="0.3">
      <c r="A51" s="2">
        <v>0.46602241775057301</v>
      </c>
      <c r="B51" s="2">
        <v>0.46602241775057102</v>
      </c>
      <c r="C51">
        <v>0.46265531752104</v>
      </c>
      <c r="D51">
        <v>0.46265531752104</v>
      </c>
      <c r="E51">
        <v>0.46557314460596699</v>
      </c>
      <c r="F51">
        <v>0.46599258515684899</v>
      </c>
      <c r="G51">
        <v>0.45715692425401599</v>
      </c>
      <c r="H51">
        <v>0.457156924254014</v>
      </c>
      <c r="I51">
        <v>0.46170979342004598</v>
      </c>
      <c r="J51">
        <v>0.46170979342004898</v>
      </c>
      <c r="L51">
        <f t="shared" si="0"/>
        <v>0.46262351951032843</v>
      </c>
      <c r="M51">
        <f t="shared" si="1"/>
        <v>0.46270740762050461</v>
      </c>
    </row>
    <row r="52" spans="1:13" x14ac:dyDescent="0.3">
      <c r="A52" s="2">
        <v>0.46602241775057301</v>
      </c>
      <c r="B52" s="2">
        <v>0.46602241775057102</v>
      </c>
      <c r="C52">
        <v>0.46265531752104</v>
      </c>
      <c r="D52">
        <v>0.46265531752104</v>
      </c>
      <c r="E52">
        <v>0.46557314460596699</v>
      </c>
      <c r="F52">
        <v>0.46606090068860001</v>
      </c>
      <c r="G52">
        <v>0.45715692425401599</v>
      </c>
      <c r="H52">
        <v>0.457156924254014</v>
      </c>
      <c r="I52">
        <v>0.46170979342004598</v>
      </c>
      <c r="J52">
        <v>0.46170979342004898</v>
      </c>
      <c r="L52">
        <f t="shared" si="0"/>
        <v>0.46262351951032843</v>
      </c>
      <c r="M52">
        <f t="shared" si="1"/>
        <v>0.46272107072685487</v>
      </c>
    </row>
    <row r="53" spans="1:13" x14ac:dyDescent="0.3">
      <c r="A53" s="2">
        <v>0.46602241775057301</v>
      </c>
      <c r="B53" s="2">
        <v>0.46602241775057102</v>
      </c>
      <c r="C53">
        <v>0.46265531752104</v>
      </c>
      <c r="D53">
        <v>0.46265531752104</v>
      </c>
      <c r="E53">
        <v>0.46557314460596699</v>
      </c>
      <c r="F53">
        <v>0.46611211568477401</v>
      </c>
      <c r="G53">
        <v>0.45715692425401599</v>
      </c>
      <c r="H53">
        <v>0.457156924254014</v>
      </c>
      <c r="I53">
        <v>0.46170979342004598</v>
      </c>
      <c r="J53">
        <v>0.46170979342004898</v>
      </c>
      <c r="L53">
        <f t="shared" si="0"/>
        <v>0.46262351951032843</v>
      </c>
      <c r="M53">
        <f t="shared" si="1"/>
        <v>0.46273131372608961</v>
      </c>
    </row>
    <row r="54" spans="1:13" x14ac:dyDescent="0.3">
      <c r="A54" s="2">
        <v>0.46602241775057301</v>
      </c>
      <c r="B54" s="2">
        <v>0.46602241775057102</v>
      </c>
      <c r="C54">
        <v>0.46265531752104</v>
      </c>
      <c r="D54">
        <v>0.46265531752104</v>
      </c>
      <c r="E54">
        <v>0.46557314460596699</v>
      </c>
      <c r="F54">
        <v>0.46600437949502699</v>
      </c>
      <c r="G54">
        <v>0.45715692425401599</v>
      </c>
      <c r="H54">
        <v>0.457156924254014</v>
      </c>
      <c r="I54">
        <v>0.46170979342004598</v>
      </c>
      <c r="J54">
        <v>0.46170979342004898</v>
      </c>
      <c r="L54">
        <f t="shared" si="0"/>
        <v>0.46262351951032843</v>
      </c>
      <c r="M54">
        <f t="shared" si="1"/>
        <v>0.46270976648814022</v>
      </c>
    </row>
    <row r="55" spans="1:13" x14ac:dyDescent="0.3">
      <c r="A55" s="2">
        <v>0.46602241775057301</v>
      </c>
      <c r="B55" s="2">
        <v>0.46602241775057102</v>
      </c>
      <c r="C55">
        <v>0.46265531752104</v>
      </c>
      <c r="D55">
        <v>0.46265531752104</v>
      </c>
      <c r="E55">
        <v>0.46557314460596699</v>
      </c>
      <c r="F55">
        <v>0.46574879602142299</v>
      </c>
      <c r="G55">
        <v>0.45715692425401599</v>
      </c>
      <c r="H55">
        <v>0.457156924254014</v>
      </c>
      <c r="I55">
        <v>0.46170979342004598</v>
      </c>
      <c r="J55">
        <v>0.46170979342004898</v>
      </c>
      <c r="L55">
        <f t="shared" si="0"/>
        <v>0.46262351951032843</v>
      </c>
      <c r="M55">
        <f t="shared" si="1"/>
        <v>0.46265864979341942</v>
      </c>
    </row>
    <row r="56" spans="1:13" x14ac:dyDescent="0.3">
      <c r="A56" s="2">
        <v>0.46602241775057301</v>
      </c>
      <c r="B56" s="2">
        <v>0.46602241775057102</v>
      </c>
      <c r="C56">
        <v>0.46265531752104</v>
      </c>
      <c r="D56">
        <v>0.46265531752104</v>
      </c>
      <c r="E56">
        <v>0.46557314460596699</v>
      </c>
      <c r="F56">
        <v>0.46560613496557102</v>
      </c>
      <c r="G56">
        <v>0.45715692425401599</v>
      </c>
      <c r="H56">
        <v>0.457156924254014</v>
      </c>
      <c r="I56">
        <v>0.46170979342004598</v>
      </c>
      <c r="J56">
        <v>0.46170979342004898</v>
      </c>
      <c r="L56">
        <f t="shared" si="0"/>
        <v>0.46262351951032843</v>
      </c>
      <c r="M56">
        <f t="shared" si="1"/>
        <v>0.46263011758224903</v>
      </c>
    </row>
    <row r="57" spans="1:13" x14ac:dyDescent="0.3">
      <c r="A57" s="2">
        <v>0.46602241775057301</v>
      </c>
      <c r="B57" s="2">
        <v>0.46602241775057102</v>
      </c>
      <c r="C57">
        <v>0.46265531752104</v>
      </c>
      <c r="D57">
        <v>0.46265531752104</v>
      </c>
      <c r="E57">
        <v>0.46557314460596699</v>
      </c>
      <c r="F57">
        <v>0.46557314460596799</v>
      </c>
      <c r="G57">
        <v>0.45715692425401599</v>
      </c>
      <c r="H57">
        <v>0.457156924254014</v>
      </c>
      <c r="I57">
        <v>0.46170979342004598</v>
      </c>
      <c r="J57">
        <v>0.46170979342004898</v>
      </c>
      <c r="L57">
        <f t="shared" si="0"/>
        <v>0.46262351951032843</v>
      </c>
      <c r="M57">
        <f t="shared" si="1"/>
        <v>0.46262351951032843</v>
      </c>
    </row>
    <row r="58" spans="1:13" x14ac:dyDescent="0.3">
      <c r="A58" s="2">
        <v>0.46602241775057301</v>
      </c>
      <c r="B58" s="2">
        <v>0.46602241775057102</v>
      </c>
      <c r="C58">
        <v>0.46265531752104</v>
      </c>
      <c r="D58">
        <v>0.46265531752104</v>
      </c>
      <c r="E58">
        <v>0.46557314460596699</v>
      </c>
      <c r="F58">
        <v>0.46557314460596799</v>
      </c>
      <c r="G58">
        <v>0.45715692425401599</v>
      </c>
      <c r="H58">
        <v>0.457156924254014</v>
      </c>
      <c r="I58">
        <v>0.46170979342004598</v>
      </c>
      <c r="J58">
        <v>0.46170979342004898</v>
      </c>
      <c r="L58">
        <f t="shared" si="0"/>
        <v>0.46262351951032843</v>
      </c>
      <c r="M58">
        <f t="shared" si="1"/>
        <v>0.46262351951032843</v>
      </c>
    </row>
    <row r="59" spans="1:13" x14ac:dyDescent="0.3">
      <c r="A59" s="2">
        <v>0.46602241775057301</v>
      </c>
      <c r="B59" s="2">
        <v>0.46602241775057102</v>
      </c>
      <c r="C59">
        <v>0.46265531752104</v>
      </c>
      <c r="D59">
        <v>0.46265531752104</v>
      </c>
      <c r="E59">
        <v>0.46557314460596699</v>
      </c>
      <c r="F59">
        <v>0.46557314460596799</v>
      </c>
      <c r="G59">
        <v>0.45715692425401599</v>
      </c>
      <c r="H59">
        <v>0.457156924254014</v>
      </c>
      <c r="I59">
        <v>0.46170979342004598</v>
      </c>
      <c r="J59">
        <v>0.46170979342004898</v>
      </c>
      <c r="L59">
        <f t="shared" si="0"/>
        <v>0.46262351951032843</v>
      </c>
      <c r="M59">
        <f t="shared" si="1"/>
        <v>0.46262351951032843</v>
      </c>
    </row>
    <row r="60" spans="1:13" x14ac:dyDescent="0.3">
      <c r="A60" s="2">
        <v>0.46602241775057301</v>
      </c>
      <c r="B60" s="2">
        <v>0.46602241775057102</v>
      </c>
      <c r="C60">
        <v>0.46265531752104</v>
      </c>
      <c r="D60">
        <v>0.46265531752104</v>
      </c>
      <c r="E60">
        <v>0.46557314460596699</v>
      </c>
      <c r="F60">
        <v>0.46557314460596799</v>
      </c>
      <c r="G60">
        <v>0.45715692425401599</v>
      </c>
      <c r="H60">
        <v>0.457156924254014</v>
      </c>
      <c r="I60">
        <v>0.46170979342004598</v>
      </c>
      <c r="J60">
        <v>0.46170979342004898</v>
      </c>
      <c r="L60">
        <f t="shared" si="0"/>
        <v>0.46262351951032843</v>
      </c>
      <c r="M60">
        <f t="shared" si="1"/>
        <v>0.46262351951032843</v>
      </c>
    </row>
    <row r="61" spans="1:13" x14ac:dyDescent="0.3">
      <c r="A61" s="2">
        <v>0.46602241775057301</v>
      </c>
      <c r="B61" s="2">
        <v>0.46602241775057102</v>
      </c>
      <c r="C61">
        <v>0.46265531752104</v>
      </c>
      <c r="D61">
        <v>0.46265531752104</v>
      </c>
      <c r="E61">
        <v>0.46557314460596699</v>
      </c>
      <c r="F61">
        <v>0.46557314460596799</v>
      </c>
      <c r="G61">
        <v>0.45715692425401599</v>
      </c>
      <c r="H61">
        <v>0.457156924254014</v>
      </c>
      <c r="I61">
        <v>0.46170979342004598</v>
      </c>
      <c r="J61">
        <v>0.46170979342004898</v>
      </c>
      <c r="L61">
        <f t="shared" si="0"/>
        <v>0.46262351951032843</v>
      </c>
      <c r="M61">
        <f t="shared" si="1"/>
        <v>0.46262351951032843</v>
      </c>
    </row>
    <row r="62" spans="1:13" x14ac:dyDescent="0.3">
      <c r="A62" s="2">
        <v>0.46602241775057301</v>
      </c>
      <c r="B62" s="2">
        <v>0.46602241775057102</v>
      </c>
      <c r="C62">
        <v>0.46265531752104</v>
      </c>
      <c r="D62">
        <v>0.46265531752104</v>
      </c>
      <c r="E62">
        <v>0.46557314460596699</v>
      </c>
      <c r="F62">
        <v>0.46557314460596799</v>
      </c>
      <c r="G62">
        <v>0.45715692425401599</v>
      </c>
      <c r="H62">
        <v>0.457156924254014</v>
      </c>
      <c r="I62">
        <v>0.46170979342004598</v>
      </c>
      <c r="J62">
        <v>0.46170979342004898</v>
      </c>
      <c r="L62">
        <f t="shared" si="0"/>
        <v>0.46262351951032843</v>
      </c>
      <c r="M62">
        <f t="shared" si="1"/>
        <v>0.46262351951032843</v>
      </c>
    </row>
    <row r="63" spans="1:13" x14ac:dyDescent="0.3">
      <c r="A63" s="2">
        <v>0.46602241775057301</v>
      </c>
      <c r="B63" s="2">
        <v>0.46602241775057102</v>
      </c>
      <c r="C63">
        <v>0.46265531752104</v>
      </c>
      <c r="D63">
        <v>0.46265531752104</v>
      </c>
      <c r="E63">
        <v>0.46557314460596699</v>
      </c>
      <c r="F63">
        <v>0.46557314460596799</v>
      </c>
      <c r="G63">
        <v>0.45715692425401599</v>
      </c>
      <c r="H63">
        <v>0.457156924254014</v>
      </c>
      <c r="I63">
        <v>0.46170979342004598</v>
      </c>
      <c r="J63">
        <v>0.46170979342004898</v>
      </c>
      <c r="L63">
        <f t="shared" si="0"/>
        <v>0.46262351951032843</v>
      </c>
      <c r="M63">
        <f t="shared" si="1"/>
        <v>0.46262351951032843</v>
      </c>
    </row>
    <row r="64" spans="1:13" x14ac:dyDescent="0.3">
      <c r="A64" s="2">
        <v>0.46602241775057301</v>
      </c>
      <c r="B64" s="2">
        <v>0.46602241775057102</v>
      </c>
      <c r="C64">
        <v>0.46265531752104</v>
      </c>
      <c r="D64">
        <v>0.46265531752104</v>
      </c>
      <c r="E64">
        <v>0.46557314460596699</v>
      </c>
      <c r="F64">
        <v>0.46557314460596799</v>
      </c>
      <c r="G64">
        <v>0.45715692425401599</v>
      </c>
      <c r="H64">
        <v>0.457156924254014</v>
      </c>
      <c r="I64">
        <v>0.46170979342004598</v>
      </c>
      <c r="J64">
        <v>0.46170979342004898</v>
      </c>
      <c r="L64">
        <f t="shared" si="0"/>
        <v>0.46262351951032843</v>
      </c>
      <c r="M64">
        <f t="shared" si="1"/>
        <v>0.46262351951032843</v>
      </c>
    </row>
    <row r="65" spans="1:13" x14ac:dyDescent="0.3">
      <c r="A65" s="2">
        <v>0.46602241775057301</v>
      </c>
      <c r="B65" s="2">
        <v>0.46602241775057102</v>
      </c>
      <c r="C65">
        <v>0.46265531752104</v>
      </c>
      <c r="D65">
        <v>0.46265531752104</v>
      </c>
      <c r="E65">
        <v>0.46557314460596699</v>
      </c>
      <c r="F65">
        <v>0.46557314460596799</v>
      </c>
      <c r="G65">
        <v>0.45715692425401599</v>
      </c>
      <c r="H65">
        <v>0.457156924254014</v>
      </c>
      <c r="I65">
        <v>0.46170979342004598</v>
      </c>
      <c r="J65">
        <v>0.46170979342004898</v>
      </c>
      <c r="L65">
        <f t="shared" si="0"/>
        <v>0.46262351951032843</v>
      </c>
      <c r="M65">
        <f t="shared" si="1"/>
        <v>0.46262351951032843</v>
      </c>
    </row>
    <row r="66" spans="1:13" x14ac:dyDescent="0.3">
      <c r="A66" s="2">
        <v>0.46602241775057301</v>
      </c>
      <c r="B66" s="2">
        <v>0.46602241775057102</v>
      </c>
      <c r="C66">
        <v>0.46265531752104</v>
      </c>
      <c r="D66">
        <v>0.46265531752104</v>
      </c>
      <c r="E66">
        <v>0.46557314460596699</v>
      </c>
      <c r="F66">
        <v>0.46557314460596799</v>
      </c>
      <c r="G66">
        <v>0.45715692425401599</v>
      </c>
      <c r="H66">
        <v>0.457156924254014</v>
      </c>
      <c r="I66">
        <v>0.46170979342004598</v>
      </c>
      <c r="J66">
        <v>0.46170979342004898</v>
      </c>
      <c r="L66">
        <f t="shared" si="0"/>
        <v>0.46262351951032843</v>
      </c>
      <c r="M66">
        <f t="shared" si="1"/>
        <v>0.46262351951032843</v>
      </c>
    </row>
    <row r="67" spans="1:13" x14ac:dyDescent="0.3">
      <c r="A67" s="2">
        <v>0.46602241775057301</v>
      </c>
      <c r="B67" s="2">
        <v>0.46602241775057102</v>
      </c>
      <c r="C67">
        <v>0.46265531752104</v>
      </c>
      <c r="D67">
        <v>0.46265531752104</v>
      </c>
      <c r="E67">
        <v>0.46557314460596699</v>
      </c>
      <c r="F67">
        <v>0.46557314460596799</v>
      </c>
      <c r="G67">
        <v>0.45715692425401599</v>
      </c>
      <c r="H67">
        <v>0.457156924254014</v>
      </c>
      <c r="I67">
        <v>0.46170979342004598</v>
      </c>
      <c r="J67">
        <v>0.46170979342004898</v>
      </c>
      <c r="L67">
        <f t="shared" si="0"/>
        <v>0.46262351951032843</v>
      </c>
      <c r="M67">
        <f t="shared" si="1"/>
        <v>0.46262351951032843</v>
      </c>
    </row>
    <row r="68" spans="1:13" x14ac:dyDescent="0.3">
      <c r="A68" s="2">
        <v>0.46602241775057301</v>
      </c>
      <c r="B68" s="2">
        <v>0.46602241775057102</v>
      </c>
      <c r="C68">
        <v>0.46265531752104</v>
      </c>
      <c r="D68">
        <v>0.46265531752104</v>
      </c>
      <c r="E68">
        <v>0.46557314460596699</v>
      </c>
      <c r="F68">
        <v>0.46557314460596799</v>
      </c>
      <c r="G68">
        <v>0.45715692425401599</v>
      </c>
      <c r="H68">
        <v>0.457156924254014</v>
      </c>
      <c r="I68">
        <v>0.46170979342004598</v>
      </c>
      <c r="J68">
        <v>0.46170979342004898</v>
      </c>
      <c r="L68">
        <f t="shared" ref="L68:L102" si="2">AVERAGE(A68,C68,E68,G68,I68)</f>
        <v>0.46262351951032843</v>
      </c>
      <c r="M68">
        <f t="shared" ref="M68:M102" si="3">AVERAGE(B68,D68,F68,H68,J68)</f>
        <v>0.46262351951032843</v>
      </c>
    </row>
    <row r="69" spans="1:13" x14ac:dyDescent="0.3">
      <c r="A69" s="2">
        <v>0.46602241775057301</v>
      </c>
      <c r="B69" s="2">
        <v>0.46602241775057102</v>
      </c>
      <c r="C69">
        <v>0.46265531752104</v>
      </c>
      <c r="D69">
        <v>0.46265531752104</v>
      </c>
      <c r="E69">
        <v>0.46557314460596699</v>
      </c>
      <c r="F69">
        <v>0.46557314460596799</v>
      </c>
      <c r="G69">
        <v>0.45715692425401599</v>
      </c>
      <c r="H69">
        <v>0.457156924254014</v>
      </c>
      <c r="I69">
        <v>0.46170979342004598</v>
      </c>
      <c r="J69">
        <v>0.46170979342004898</v>
      </c>
      <c r="L69">
        <f t="shared" si="2"/>
        <v>0.46262351951032843</v>
      </c>
      <c r="M69">
        <f t="shared" si="3"/>
        <v>0.46262351951032843</v>
      </c>
    </row>
    <row r="70" spans="1:13" x14ac:dyDescent="0.3">
      <c r="A70" s="2">
        <v>0.46602241775057301</v>
      </c>
      <c r="B70" s="2">
        <v>0.46602241775057102</v>
      </c>
      <c r="C70">
        <v>0.46265531752104</v>
      </c>
      <c r="D70">
        <v>0.46265531752104</v>
      </c>
      <c r="E70">
        <v>0.46557314460596699</v>
      </c>
      <c r="F70">
        <v>0.46557314460596799</v>
      </c>
      <c r="G70">
        <v>0.45715692425401599</v>
      </c>
      <c r="H70">
        <v>0.457156924254014</v>
      </c>
      <c r="I70">
        <v>0.46170979342004598</v>
      </c>
      <c r="J70">
        <v>0.46170979342004898</v>
      </c>
      <c r="L70">
        <f t="shared" si="2"/>
        <v>0.46262351951032843</v>
      </c>
      <c r="M70">
        <f t="shared" si="3"/>
        <v>0.46262351951032843</v>
      </c>
    </row>
    <row r="71" spans="1:13" x14ac:dyDescent="0.3">
      <c r="A71" s="2">
        <v>0.46602241775057301</v>
      </c>
      <c r="B71" s="2">
        <v>0.46602241775057102</v>
      </c>
      <c r="C71">
        <v>0.46265531752104</v>
      </c>
      <c r="D71">
        <v>0.46265531752104</v>
      </c>
      <c r="E71">
        <v>0.46557314460596699</v>
      </c>
      <c r="F71">
        <v>0.46557314460596799</v>
      </c>
      <c r="G71">
        <v>0.45715692425401599</v>
      </c>
      <c r="H71">
        <v>0.457156924254014</v>
      </c>
      <c r="I71">
        <v>0.46170979342004598</v>
      </c>
      <c r="J71">
        <v>0.46170979342004898</v>
      </c>
      <c r="L71">
        <f t="shared" si="2"/>
        <v>0.46262351951032843</v>
      </c>
      <c r="M71">
        <f t="shared" si="3"/>
        <v>0.46262351951032843</v>
      </c>
    </row>
    <row r="72" spans="1:13" x14ac:dyDescent="0.3">
      <c r="A72" s="2">
        <v>0.46602241775057301</v>
      </c>
      <c r="B72" s="2">
        <v>0.46602241775057102</v>
      </c>
      <c r="C72">
        <v>0.46265531752104</v>
      </c>
      <c r="D72">
        <v>0.46265531752104</v>
      </c>
      <c r="E72">
        <v>0.46557314460596699</v>
      </c>
      <c r="F72">
        <v>0.46557314460596799</v>
      </c>
      <c r="G72">
        <v>0.45715692425401599</v>
      </c>
      <c r="H72">
        <v>0.457156924254014</v>
      </c>
      <c r="I72">
        <v>0.46170979342004598</v>
      </c>
      <c r="J72">
        <v>0.46170979342004898</v>
      </c>
      <c r="L72">
        <f t="shared" si="2"/>
        <v>0.46262351951032843</v>
      </c>
      <c r="M72">
        <f t="shared" si="3"/>
        <v>0.46262351951032843</v>
      </c>
    </row>
    <row r="73" spans="1:13" x14ac:dyDescent="0.3">
      <c r="A73" s="2">
        <v>0.46602241775057301</v>
      </c>
      <c r="B73" s="2">
        <v>0.46602241775057102</v>
      </c>
      <c r="C73">
        <v>0.46265531752104</v>
      </c>
      <c r="D73">
        <v>0.46265531752104</v>
      </c>
      <c r="E73">
        <v>0.46557314460596699</v>
      </c>
      <c r="F73">
        <v>0.46557314460596799</v>
      </c>
      <c r="G73">
        <v>0.45715692425401599</v>
      </c>
      <c r="H73">
        <v>0.457156924254014</v>
      </c>
      <c r="I73">
        <v>0.46170979342004598</v>
      </c>
      <c r="J73">
        <v>0.46170979342004898</v>
      </c>
      <c r="L73">
        <f t="shared" si="2"/>
        <v>0.46262351951032843</v>
      </c>
      <c r="M73">
        <f t="shared" si="3"/>
        <v>0.46262351951032843</v>
      </c>
    </row>
    <row r="74" spans="1:13" x14ac:dyDescent="0.3">
      <c r="A74" s="2">
        <v>0.46602241775057301</v>
      </c>
      <c r="B74" s="2">
        <v>0.46602241775057102</v>
      </c>
      <c r="C74">
        <v>0.46265531752104</v>
      </c>
      <c r="D74">
        <v>0.46265531752104</v>
      </c>
      <c r="E74">
        <v>0.46557314460596699</v>
      </c>
      <c r="F74">
        <v>0.46557314460596799</v>
      </c>
      <c r="G74">
        <v>0.45715692425401599</v>
      </c>
      <c r="H74">
        <v>0.457156924254014</v>
      </c>
      <c r="I74">
        <v>0.46170979342004598</v>
      </c>
      <c r="J74">
        <v>0.46170979342004898</v>
      </c>
      <c r="L74">
        <f t="shared" si="2"/>
        <v>0.46262351951032843</v>
      </c>
      <c r="M74">
        <f t="shared" si="3"/>
        <v>0.46262351951032843</v>
      </c>
    </row>
    <row r="75" spans="1:13" x14ac:dyDescent="0.3">
      <c r="A75" s="2">
        <v>0.46602241775057301</v>
      </c>
      <c r="B75" s="2">
        <v>0.46602241775057102</v>
      </c>
      <c r="C75">
        <v>0.46265531752104</v>
      </c>
      <c r="D75">
        <v>0.46265531752104</v>
      </c>
      <c r="E75">
        <v>0.46557314460596699</v>
      </c>
      <c r="F75">
        <v>0.46557314460596799</v>
      </c>
      <c r="G75">
        <v>0.45715692425401599</v>
      </c>
      <c r="H75">
        <v>0.457156924254014</v>
      </c>
      <c r="I75">
        <v>0.46170979342004598</v>
      </c>
      <c r="J75">
        <v>0.46170979342004898</v>
      </c>
      <c r="L75">
        <f t="shared" si="2"/>
        <v>0.46262351951032843</v>
      </c>
      <c r="M75">
        <f t="shared" si="3"/>
        <v>0.46262351951032843</v>
      </c>
    </row>
    <row r="76" spans="1:13" x14ac:dyDescent="0.3">
      <c r="A76" s="2">
        <v>0.46602241775057301</v>
      </c>
      <c r="B76" s="2">
        <v>0.46602241775057102</v>
      </c>
      <c r="C76">
        <v>0.46265531752104</v>
      </c>
      <c r="D76">
        <v>0.46265531752104</v>
      </c>
      <c r="E76">
        <v>0.46557314460596699</v>
      </c>
      <c r="F76">
        <v>0.46557314460596799</v>
      </c>
      <c r="G76">
        <v>0.45715692425401599</v>
      </c>
      <c r="H76">
        <v>0.457156924254014</v>
      </c>
      <c r="I76">
        <v>0.46170979342004598</v>
      </c>
      <c r="J76">
        <v>0.46170979342004898</v>
      </c>
      <c r="L76">
        <f t="shared" si="2"/>
        <v>0.46262351951032843</v>
      </c>
      <c r="M76">
        <f t="shared" si="3"/>
        <v>0.46262351951032843</v>
      </c>
    </row>
    <row r="77" spans="1:13" x14ac:dyDescent="0.3">
      <c r="A77" s="2">
        <v>0.46602241775057301</v>
      </c>
      <c r="B77" s="2">
        <v>0.46602241775057102</v>
      </c>
      <c r="C77">
        <v>0.46265531752104</v>
      </c>
      <c r="D77">
        <v>0.46265531752104</v>
      </c>
      <c r="E77">
        <v>0.46557314460596699</v>
      </c>
      <c r="F77">
        <v>0.46557314460596799</v>
      </c>
      <c r="G77">
        <v>0.45715692425401599</v>
      </c>
      <c r="H77">
        <v>0.457156924254014</v>
      </c>
      <c r="I77">
        <v>0.46170979342004598</v>
      </c>
      <c r="J77">
        <v>0.46170979342004898</v>
      </c>
      <c r="L77">
        <f t="shared" si="2"/>
        <v>0.46262351951032843</v>
      </c>
      <c r="M77">
        <f t="shared" si="3"/>
        <v>0.46262351951032843</v>
      </c>
    </row>
    <row r="78" spans="1:13" x14ac:dyDescent="0.3">
      <c r="A78" s="2">
        <v>0.46602241775057301</v>
      </c>
      <c r="B78" s="2">
        <v>0.46602241775057102</v>
      </c>
      <c r="C78">
        <v>0.46265531752104</v>
      </c>
      <c r="D78">
        <v>0.46265531752104</v>
      </c>
      <c r="E78">
        <v>0.46557314460596699</v>
      </c>
      <c r="F78">
        <v>0.46557314460596799</v>
      </c>
      <c r="G78">
        <v>0.45715692425401599</v>
      </c>
      <c r="H78">
        <v>0.457156924254014</v>
      </c>
      <c r="I78">
        <v>0.46170979342004598</v>
      </c>
      <c r="J78">
        <v>0.46170979342004898</v>
      </c>
      <c r="L78">
        <f t="shared" si="2"/>
        <v>0.46262351951032843</v>
      </c>
      <c r="M78">
        <f t="shared" si="3"/>
        <v>0.46262351951032843</v>
      </c>
    </row>
    <row r="79" spans="1:13" x14ac:dyDescent="0.3">
      <c r="A79" s="2">
        <v>0.46602241775057301</v>
      </c>
      <c r="B79" s="2">
        <v>0.46602241775057102</v>
      </c>
      <c r="C79">
        <v>0.46265531752104</v>
      </c>
      <c r="D79">
        <v>0.46265531752104</v>
      </c>
      <c r="E79">
        <v>0.46557314460596699</v>
      </c>
      <c r="F79">
        <v>0.46557314460596799</v>
      </c>
      <c r="G79">
        <v>0.45715692425401599</v>
      </c>
      <c r="H79">
        <v>0.457156924254014</v>
      </c>
      <c r="I79">
        <v>0.46170979342004598</v>
      </c>
      <c r="J79">
        <v>0.46170979342004898</v>
      </c>
      <c r="L79">
        <f t="shared" si="2"/>
        <v>0.46262351951032843</v>
      </c>
      <c r="M79">
        <f t="shared" si="3"/>
        <v>0.46262351951032843</v>
      </c>
    </row>
    <row r="80" spans="1:13" x14ac:dyDescent="0.3">
      <c r="A80" s="2">
        <v>0.46602241775057301</v>
      </c>
      <c r="B80" s="2">
        <v>0.46602241775057102</v>
      </c>
      <c r="C80">
        <v>0.46265531752104</v>
      </c>
      <c r="D80">
        <v>0.46265531752104</v>
      </c>
      <c r="E80">
        <v>0.46557314460596699</v>
      </c>
      <c r="F80">
        <v>0.46557314460596799</v>
      </c>
      <c r="G80">
        <v>0.45715692425401599</v>
      </c>
      <c r="H80">
        <v>0.457156924254014</v>
      </c>
      <c r="I80">
        <v>0.46170979342004598</v>
      </c>
      <c r="J80">
        <v>0.46170979342004898</v>
      </c>
      <c r="L80">
        <f t="shared" si="2"/>
        <v>0.46262351951032843</v>
      </c>
      <c r="M80">
        <f t="shared" si="3"/>
        <v>0.46262351951032843</v>
      </c>
    </row>
    <row r="81" spans="1:13" x14ac:dyDescent="0.3">
      <c r="A81" s="2">
        <v>0.46602241775057301</v>
      </c>
      <c r="B81" s="2">
        <v>0.46602241775057102</v>
      </c>
      <c r="C81">
        <v>0.46265531752104</v>
      </c>
      <c r="D81">
        <v>0.46265531752104</v>
      </c>
      <c r="E81">
        <v>0.46557314460596699</v>
      </c>
      <c r="F81">
        <v>0.46557314460596799</v>
      </c>
      <c r="G81">
        <v>0.45715692425401599</v>
      </c>
      <c r="H81">
        <v>0.457156924254014</v>
      </c>
      <c r="I81">
        <v>0.46170979342004598</v>
      </c>
      <c r="J81">
        <v>0.46170979342004898</v>
      </c>
      <c r="L81">
        <f t="shared" si="2"/>
        <v>0.46262351951032843</v>
      </c>
      <c r="M81">
        <f t="shared" si="3"/>
        <v>0.46262351951032843</v>
      </c>
    </row>
    <row r="82" spans="1:13" x14ac:dyDescent="0.3">
      <c r="A82" s="2">
        <v>0.46602241775057301</v>
      </c>
      <c r="B82" s="2">
        <v>0.46602241775057102</v>
      </c>
      <c r="C82">
        <v>0.46265531752104</v>
      </c>
      <c r="D82">
        <v>0.46265531752104</v>
      </c>
      <c r="E82">
        <v>0.46557314460596699</v>
      </c>
      <c r="F82">
        <v>0.46557314460596799</v>
      </c>
      <c r="G82">
        <v>0.45715692425401599</v>
      </c>
      <c r="H82">
        <v>0.457156924254014</v>
      </c>
      <c r="I82">
        <v>0.46170979342004598</v>
      </c>
      <c r="J82">
        <v>0.46170979342004898</v>
      </c>
      <c r="L82">
        <f t="shared" si="2"/>
        <v>0.46262351951032843</v>
      </c>
      <c r="M82">
        <f t="shared" si="3"/>
        <v>0.46262351951032843</v>
      </c>
    </row>
    <row r="83" spans="1:13" x14ac:dyDescent="0.3">
      <c r="A83" s="2">
        <v>0.46602241775057301</v>
      </c>
      <c r="B83" s="2">
        <v>0.46602241775057102</v>
      </c>
      <c r="C83">
        <v>0.46265531752104</v>
      </c>
      <c r="D83">
        <v>0.46265531752104</v>
      </c>
      <c r="E83">
        <v>0.46557314460596699</v>
      </c>
      <c r="F83">
        <v>0.46557314460596799</v>
      </c>
      <c r="G83">
        <v>0.45715692425401599</v>
      </c>
      <c r="H83">
        <v>0.457156924254014</v>
      </c>
      <c r="I83">
        <v>0.46170979342004598</v>
      </c>
      <c r="J83">
        <v>0.46170979342004898</v>
      </c>
      <c r="L83">
        <f t="shared" si="2"/>
        <v>0.46262351951032843</v>
      </c>
      <c r="M83">
        <f t="shared" si="3"/>
        <v>0.46262351951032843</v>
      </c>
    </row>
    <row r="84" spans="1:13" x14ac:dyDescent="0.3">
      <c r="A84" s="2">
        <v>0.46602241775057301</v>
      </c>
      <c r="B84" s="2">
        <v>0.46602241775057102</v>
      </c>
      <c r="C84">
        <v>0.46265531752104</v>
      </c>
      <c r="D84">
        <v>0.46265531752104</v>
      </c>
      <c r="E84">
        <v>0.46557314460596699</v>
      </c>
      <c r="F84">
        <v>0.46557314460596799</v>
      </c>
      <c r="G84">
        <v>0.45715692425401599</v>
      </c>
      <c r="H84">
        <v>0.457156924254014</v>
      </c>
      <c r="I84">
        <v>0.46170979342004598</v>
      </c>
      <c r="J84">
        <v>0.46170979342004898</v>
      </c>
      <c r="L84">
        <f t="shared" si="2"/>
        <v>0.46262351951032843</v>
      </c>
      <c r="M84">
        <f t="shared" si="3"/>
        <v>0.46262351951032843</v>
      </c>
    </row>
    <row r="85" spans="1:13" x14ac:dyDescent="0.3">
      <c r="A85" s="2">
        <v>0.46602241775057301</v>
      </c>
      <c r="B85" s="2">
        <v>0.46602241775057102</v>
      </c>
      <c r="C85">
        <v>0.46265531752104</v>
      </c>
      <c r="D85">
        <v>0.46265531752104</v>
      </c>
      <c r="E85">
        <v>0.46557314460596699</v>
      </c>
      <c r="F85">
        <v>0.46557314460596799</v>
      </c>
      <c r="G85">
        <v>0.45715692425401599</v>
      </c>
      <c r="H85">
        <v>0.457156924254014</v>
      </c>
      <c r="I85">
        <v>0.46170979342004598</v>
      </c>
      <c r="J85">
        <v>0.46170979342004898</v>
      </c>
      <c r="L85">
        <f t="shared" si="2"/>
        <v>0.46262351951032843</v>
      </c>
      <c r="M85">
        <f t="shared" si="3"/>
        <v>0.46262351951032843</v>
      </c>
    </row>
    <row r="86" spans="1:13" x14ac:dyDescent="0.3">
      <c r="A86" s="2">
        <v>0.46602241775057301</v>
      </c>
      <c r="B86" s="2">
        <v>0.46602241775057102</v>
      </c>
      <c r="C86">
        <v>0.46265531752104</v>
      </c>
      <c r="D86">
        <v>0.46265531752104</v>
      </c>
      <c r="E86">
        <v>0.46557314460596699</v>
      </c>
      <c r="F86">
        <v>0.46557314460596799</v>
      </c>
      <c r="G86">
        <v>0.45715692425401599</v>
      </c>
      <c r="H86">
        <v>0.457156924254014</v>
      </c>
      <c r="I86">
        <v>0.46170979342004598</v>
      </c>
      <c r="J86">
        <v>0.46170979342004898</v>
      </c>
      <c r="L86">
        <f t="shared" si="2"/>
        <v>0.46262351951032843</v>
      </c>
      <c r="M86">
        <f t="shared" si="3"/>
        <v>0.46262351951032843</v>
      </c>
    </row>
    <row r="87" spans="1:13" x14ac:dyDescent="0.3">
      <c r="A87" s="2">
        <v>0.46602241775057301</v>
      </c>
      <c r="B87" s="2">
        <v>0.46602241775057102</v>
      </c>
      <c r="C87">
        <v>0.46265531752104</v>
      </c>
      <c r="D87">
        <v>0.46265531752104</v>
      </c>
      <c r="E87">
        <v>0.46557314460596699</v>
      </c>
      <c r="F87">
        <v>0.46557314460596799</v>
      </c>
      <c r="G87">
        <v>0.45715692425401599</v>
      </c>
      <c r="H87">
        <v>0.457156924254014</v>
      </c>
      <c r="I87">
        <v>0.46170979342004598</v>
      </c>
      <c r="J87">
        <v>0.46170979342004898</v>
      </c>
      <c r="L87">
        <f t="shared" si="2"/>
        <v>0.46262351951032843</v>
      </c>
      <c r="M87">
        <f t="shared" si="3"/>
        <v>0.46262351951032843</v>
      </c>
    </row>
    <row r="88" spans="1:13" x14ac:dyDescent="0.3">
      <c r="A88" s="2">
        <v>0.46602241775057301</v>
      </c>
      <c r="B88" s="2">
        <v>0.46602241775057102</v>
      </c>
      <c r="C88">
        <v>0.46265531752104</v>
      </c>
      <c r="D88">
        <v>0.46265531752104</v>
      </c>
      <c r="E88">
        <v>0.46557314460596699</v>
      </c>
      <c r="F88">
        <v>0.46557314460596799</v>
      </c>
      <c r="G88">
        <v>0.45715692425401599</v>
      </c>
      <c r="H88">
        <v>0.457156924254014</v>
      </c>
      <c r="I88">
        <v>0.46170979342004598</v>
      </c>
      <c r="J88">
        <v>0.46170979342004898</v>
      </c>
      <c r="L88">
        <f t="shared" si="2"/>
        <v>0.46262351951032843</v>
      </c>
      <c r="M88">
        <f t="shared" si="3"/>
        <v>0.46262351951032843</v>
      </c>
    </row>
    <row r="89" spans="1:13" x14ac:dyDescent="0.3">
      <c r="A89" s="2">
        <v>0.46602241775057301</v>
      </c>
      <c r="B89" s="2">
        <v>0.46602241775057102</v>
      </c>
      <c r="C89">
        <v>0.46265531752104</v>
      </c>
      <c r="D89">
        <v>0.46265531752104</v>
      </c>
      <c r="E89">
        <v>0.46557314460596699</v>
      </c>
      <c r="F89">
        <v>0.46557314460596799</v>
      </c>
      <c r="G89">
        <v>0.45715692425401599</v>
      </c>
      <c r="H89">
        <v>0.457156924254014</v>
      </c>
      <c r="I89">
        <v>0.46170979342004598</v>
      </c>
      <c r="J89">
        <v>0.46170979342004898</v>
      </c>
      <c r="L89">
        <f t="shared" si="2"/>
        <v>0.46262351951032843</v>
      </c>
      <c r="M89">
        <f t="shared" si="3"/>
        <v>0.46262351951032843</v>
      </c>
    </row>
    <row r="90" spans="1:13" x14ac:dyDescent="0.3">
      <c r="A90" s="2">
        <v>0.46602241775057301</v>
      </c>
      <c r="B90" s="2">
        <v>0.46602241775057102</v>
      </c>
      <c r="C90">
        <v>0.46265531752104</v>
      </c>
      <c r="D90">
        <v>0.46265531752104</v>
      </c>
      <c r="E90">
        <v>0.46557314460596699</v>
      </c>
      <c r="F90">
        <v>0.46557314460596799</v>
      </c>
      <c r="G90">
        <v>0.45715692425401599</v>
      </c>
      <c r="H90">
        <v>0.457156924254014</v>
      </c>
      <c r="I90">
        <v>0.46170979342004598</v>
      </c>
      <c r="J90">
        <v>0.46170979342004898</v>
      </c>
      <c r="L90">
        <f t="shared" si="2"/>
        <v>0.46262351951032843</v>
      </c>
      <c r="M90">
        <f t="shared" si="3"/>
        <v>0.46262351951032843</v>
      </c>
    </row>
    <row r="91" spans="1:13" x14ac:dyDescent="0.3">
      <c r="A91" s="2">
        <v>0.46602241775057301</v>
      </c>
      <c r="B91" s="2">
        <v>0.46602241775057102</v>
      </c>
      <c r="C91">
        <v>0.46265531752104</v>
      </c>
      <c r="D91">
        <v>0.46265531752104</v>
      </c>
      <c r="E91">
        <v>0.46557314460596699</v>
      </c>
      <c r="F91">
        <v>0.46557314460596799</v>
      </c>
      <c r="G91">
        <v>0.45715692425401599</v>
      </c>
      <c r="H91">
        <v>0.457156924254014</v>
      </c>
      <c r="I91">
        <v>0.46170979342004598</v>
      </c>
      <c r="J91">
        <v>0.46170979342004898</v>
      </c>
      <c r="L91">
        <f t="shared" si="2"/>
        <v>0.46262351951032843</v>
      </c>
      <c r="M91">
        <f t="shared" si="3"/>
        <v>0.46262351951032843</v>
      </c>
    </row>
    <row r="92" spans="1:13" x14ac:dyDescent="0.3">
      <c r="A92" s="2">
        <v>0.46602241775057301</v>
      </c>
      <c r="B92" s="2">
        <v>0.46602241775057102</v>
      </c>
      <c r="C92">
        <v>0.46265531752104</v>
      </c>
      <c r="D92">
        <v>0.46265531752104</v>
      </c>
      <c r="E92">
        <v>0.46557314460596699</v>
      </c>
      <c r="F92">
        <v>0.46557314460596799</v>
      </c>
      <c r="G92">
        <v>0.45715692425401599</v>
      </c>
      <c r="H92">
        <v>0.457156924254014</v>
      </c>
      <c r="I92">
        <v>0.46170979342004598</v>
      </c>
      <c r="J92">
        <v>0.46170979342004898</v>
      </c>
      <c r="L92">
        <f t="shared" si="2"/>
        <v>0.46262351951032843</v>
      </c>
      <c r="M92">
        <f t="shared" si="3"/>
        <v>0.46262351951032843</v>
      </c>
    </row>
    <row r="93" spans="1:13" x14ac:dyDescent="0.3">
      <c r="A93" s="2">
        <v>0.46602241775057301</v>
      </c>
      <c r="B93" s="2">
        <v>0.46602241775057102</v>
      </c>
      <c r="C93">
        <v>0.46265531752104</v>
      </c>
      <c r="D93">
        <v>0.46265531752104</v>
      </c>
      <c r="E93">
        <v>0.46557314460596699</v>
      </c>
      <c r="F93">
        <v>0.46557314460596799</v>
      </c>
      <c r="G93">
        <v>0.45715692425401599</v>
      </c>
      <c r="H93">
        <v>0.457156924254014</v>
      </c>
      <c r="I93">
        <v>0.46170979342004598</v>
      </c>
      <c r="J93">
        <v>0.46170979342004898</v>
      </c>
      <c r="L93">
        <f t="shared" si="2"/>
        <v>0.46262351951032843</v>
      </c>
      <c r="M93">
        <f t="shared" si="3"/>
        <v>0.46262351951032843</v>
      </c>
    </row>
    <row r="94" spans="1:13" x14ac:dyDescent="0.3">
      <c r="A94" s="2">
        <v>0.46602241775057301</v>
      </c>
      <c r="B94" s="2">
        <v>0.46602241775057102</v>
      </c>
      <c r="C94">
        <v>0.46265531752104</v>
      </c>
      <c r="D94">
        <v>0.46265531752104</v>
      </c>
      <c r="E94">
        <v>0.46557314460596699</v>
      </c>
      <c r="F94">
        <v>0.46557314460596799</v>
      </c>
      <c r="G94">
        <v>0.45715692425401599</v>
      </c>
      <c r="H94">
        <v>0.457156924254014</v>
      </c>
      <c r="I94">
        <v>0.46170979342004598</v>
      </c>
      <c r="J94">
        <v>0.46170979342004898</v>
      </c>
      <c r="L94">
        <f t="shared" si="2"/>
        <v>0.46262351951032843</v>
      </c>
      <c r="M94">
        <f t="shared" si="3"/>
        <v>0.46262351951032843</v>
      </c>
    </row>
    <row r="95" spans="1:13" x14ac:dyDescent="0.3">
      <c r="A95" s="2">
        <v>0.46602241775057301</v>
      </c>
      <c r="B95" s="2">
        <v>0.46602241775057102</v>
      </c>
      <c r="C95">
        <v>0.46265531752104</v>
      </c>
      <c r="D95">
        <v>0.46265531752104</v>
      </c>
      <c r="E95">
        <v>0.46557314460596699</v>
      </c>
      <c r="F95">
        <v>0.46557314460596799</v>
      </c>
      <c r="G95">
        <v>0.45715692425401599</v>
      </c>
      <c r="H95">
        <v>0.457156924254014</v>
      </c>
      <c r="I95">
        <v>0.46170979342004598</v>
      </c>
      <c r="J95">
        <v>0.46170979342004898</v>
      </c>
      <c r="L95">
        <f t="shared" si="2"/>
        <v>0.46262351951032843</v>
      </c>
      <c r="M95">
        <f t="shared" si="3"/>
        <v>0.46262351951032843</v>
      </c>
    </row>
    <row r="96" spans="1:13" x14ac:dyDescent="0.3">
      <c r="A96" s="2">
        <v>0.46602241775057301</v>
      </c>
      <c r="B96" s="2">
        <v>0.46602241775057102</v>
      </c>
      <c r="C96">
        <v>0.46265531752104</v>
      </c>
      <c r="D96">
        <v>0.46265531752104</v>
      </c>
      <c r="E96">
        <v>0.46557314460596699</v>
      </c>
      <c r="F96">
        <v>0.46557314460596799</v>
      </c>
      <c r="G96">
        <v>0.45715692425401599</v>
      </c>
      <c r="H96">
        <v>0.457156924254014</v>
      </c>
      <c r="I96">
        <v>0.46170979342004598</v>
      </c>
      <c r="J96">
        <v>0.46170979342004898</v>
      </c>
      <c r="L96">
        <f t="shared" si="2"/>
        <v>0.46262351951032843</v>
      </c>
      <c r="M96">
        <f t="shared" si="3"/>
        <v>0.46262351951032843</v>
      </c>
    </row>
    <row r="97" spans="1:13" x14ac:dyDescent="0.3">
      <c r="A97" s="2">
        <v>0.46602241775057301</v>
      </c>
      <c r="B97" s="2">
        <v>0.46602241775057102</v>
      </c>
      <c r="C97">
        <v>0.46265531752104</v>
      </c>
      <c r="D97">
        <v>0.46265531752104</v>
      </c>
      <c r="E97">
        <v>0.46557314460596699</v>
      </c>
      <c r="F97">
        <v>0.46557314460596799</v>
      </c>
      <c r="G97">
        <v>0.45715692425401599</v>
      </c>
      <c r="H97">
        <v>0.457156924254014</v>
      </c>
      <c r="I97">
        <v>0.46170979342004598</v>
      </c>
      <c r="J97">
        <v>0.46170979342004898</v>
      </c>
      <c r="L97">
        <f t="shared" si="2"/>
        <v>0.46262351951032843</v>
      </c>
      <c r="M97">
        <f t="shared" si="3"/>
        <v>0.46262351951032843</v>
      </c>
    </row>
    <row r="98" spans="1:13" x14ac:dyDescent="0.3">
      <c r="A98" s="2">
        <v>0.46602241775057301</v>
      </c>
      <c r="B98" s="2">
        <v>0.46602241775057102</v>
      </c>
      <c r="C98">
        <v>0.46265531752104</v>
      </c>
      <c r="D98">
        <v>0.46265531752104</v>
      </c>
      <c r="E98">
        <v>0.46557314460596699</v>
      </c>
      <c r="F98">
        <v>0.46557314460596799</v>
      </c>
      <c r="G98">
        <v>0.45715692425401599</v>
      </c>
      <c r="H98">
        <v>0.457156924254014</v>
      </c>
      <c r="I98">
        <v>0.46170979342004598</v>
      </c>
      <c r="J98">
        <v>0.46170979342004898</v>
      </c>
      <c r="L98">
        <f t="shared" si="2"/>
        <v>0.46262351951032843</v>
      </c>
      <c r="M98">
        <f t="shared" si="3"/>
        <v>0.46262351951032843</v>
      </c>
    </row>
    <row r="99" spans="1:13" x14ac:dyDescent="0.3">
      <c r="A99" s="2">
        <v>0.46602241775057301</v>
      </c>
      <c r="B99" s="2">
        <v>0.46602241775057102</v>
      </c>
      <c r="C99">
        <v>0.46265531752104</v>
      </c>
      <c r="D99">
        <v>0.46265531752104</v>
      </c>
      <c r="E99">
        <v>0.46557314460596699</v>
      </c>
      <c r="F99">
        <v>0.46557314460596799</v>
      </c>
      <c r="G99">
        <v>0.45715692425401599</v>
      </c>
      <c r="H99">
        <v>0.457156924254014</v>
      </c>
      <c r="I99">
        <v>0.46170979342004598</v>
      </c>
      <c r="J99">
        <v>0.46170979342004898</v>
      </c>
      <c r="L99">
        <f t="shared" si="2"/>
        <v>0.46262351951032843</v>
      </c>
      <c r="M99">
        <f t="shared" si="3"/>
        <v>0.46262351951032843</v>
      </c>
    </row>
    <row r="100" spans="1:13" x14ac:dyDescent="0.3">
      <c r="A100" s="2">
        <v>0.46602241775057301</v>
      </c>
      <c r="B100" s="2">
        <v>0.46602241775057102</v>
      </c>
      <c r="C100">
        <v>0.46265531752104</v>
      </c>
      <c r="D100">
        <v>0.46265531752104</v>
      </c>
      <c r="E100">
        <v>0.46557314460596699</v>
      </c>
      <c r="F100">
        <v>0.46557314460596799</v>
      </c>
      <c r="G100">
        <v>0.45715692425401599</v>
      </c>
      <c r="H100">
        <v>0.457156924254014</v>
      </c>
      <c r="I100">
        <v>0.46170979342004598</v>
      </c>
      <c r="J100">
        <v>0.46170979342004898</v>
      </c>
      <c r="L100">
        <f t="shared" si="2"/>
        <v>0.46262351951032843</v>
      </c>
      <c r="M100">
        <f t="shared" si="3"/>
        <v>0.46262351951032843</v>
      </c>
    </row>
    <row r="101" spans="1:13" x14ac:dyDescent="0.3">
      <c r="A101" s="2">
        <v>0.46602241775057301</v>
      </c>
      <c r="B101" s="2">
        <v>0.46602241775057102</v>
      </c>
      <c r="C101">
        <v>0.46265531752104</v>
      </c>
      <c r="D101">
        <v>0.46265531752104</v>
      </c>
      <c r="E101">
        <v>0.46557314460596699</v>
      </c>
      <c r="F101">
        <v>0.46557314460596799</v>
      </c>
      <c r="G101">
        <v>0.45715692425401599</v>
      </c>
      <c r="H101">
        <v>0.457156924254014</v>
      </c>
      <c r="I101">
        <v>0.46170979342004598</v>
      </c>
      <c r="J101">
        <v>0.46170979342004898</v>
      </c>
      <c r="L101">
        <f t="shared" si="2"/>
        <v>0.46262351951032843</v>
      </c>
      <c r="M101">
        <f t="shared" si="3"/>
        <v>0.46262351951032843</v>
      </c>
    </row>
    <row r="102" spans="1:13" x14ac:dyDescent="0.3">
      <c r="A102" s="2">
        <v>0.46602241775057301</v>
      </c>
      <c r="B102" s="2">
        <v>0.46602241775057102</v>
      </c>
      <c r="C102">
        <v>0.46265531752104</v>
      </c>
      <c r="D102">
        <v>0.46265531752104</v>
      </c>
      <c r="E102">
        <v>0.46557314460596699</v>
      </c>
      <c r="F102">
        <v>0.46557314460596799</v>
      </c>
      <c r="G102">
        <v>0.45715692425401599</v>
      </c>
      <c r="H102">
        <v>0.457156924254014</v>
      </c>
      <c r="I102">
        <v>0.46170979342004598</v>
      </c>
      <c r="J102">
        <v>0.46170979342004898</v>
      </c>
      <c r="L102">
        <f t="shared" si="2"/>
        <v>0.46262351951032843</v>
      </c>
      <c r="M102">
        <f t="shared" si="3"/>
        <v>0.46262351951032843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FCB-0FAF-493F-8983-8C13F12002F2}">
  <dimension ref="A1:P102"/>
  <sheetViews>
    <sheetView workbookViewId="0">
      <selection activeCell="H16" sqref="H16"/>
    </sheetView>
  </sheetViews>
  <sheetFormatPr defaultRowHeight="14.4" x14ac:dyDescent="0.3"/>
  <cols>
    <col min="1" max="1" width="14.21875" customWidth="1"/>
    <col min="2" max="2" width="15.109375" customWidth="1"/>
    <col min="15" max="15" width="16.5546875" bestFit="1" customWidth="1"/>
    <col min="16" max="16" width="12" bestFit="1" customWidth="1"/>
  </cols>
  <sheetData>
    <row r="1" spans="1:16" x14ac:dyDescent="0.3">
      <c r="A1" s="7" t="s">
        <v>17</v>
      </c>
      <c r="B1" s="7"/>
      <c r="C1" s="7" t="s">
        <v>18</v>
      </c>
      <c r="D1" s="7"/>
      <c r="E1" s="7" t="s">
        <v>19</v>
      </c>
      <c r="F1" s="7"/>
      <c r="G1" s="7" t="s">
        <v>20</v>
      </c>
      <c r="H1" s="7"/>
      <c r="I1" s="7" t="s">
        <v>21</v>
      </c>
      <c r="J1" s="7"/>
      <c r="L1" s="7" t="s">
        <v>1</v>
      </c>
      <c r="M1" s="7"/>
    </row>
    <row r="2" spans="1:16" ht="15" thickBot="1" x14ac:dyDescent="0.3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</row>
    <row r="3" spans="1:16" x14ac:dyDescent="0.3">
      <c r="A3" s="3">
        <v>0.64690443764345795</v>
      </c>
      <c r="B3" s="2">
        <v>0.69926455332823201</v>
      </c>
      <c r="C3">
        <v>0.62345241009946395</v>
      </c>
      <c r="D3">
        <v>0.69841071400152999</v>
      </c>
      <c r="E3">
        <v>0.64411040550879795</v>
      </c>
      <c r="F3">
        <v>0.70022619311400203</v>
      </c>
      <c r="G3">
        <v>0.64521262433052795</v>
      </c>
      <c r="H3">
        <v>0.696955626319816</v>
      </c>
      <c r="I3">
        <v>0.64411040550879795</v>
      </c>
      <c r="J3">
        <v>0.70022619311400203</v>
      </c>
      <c r="L3">
        <f>AVERAGE(A3,C3,E3,G3,I3)</f>
        <v>0.64075805661820917</v>
      </c>
      <c r="M3">
        <f>AVERAGE(B3,D3,D3,F3,H3,J3)</f>
        <v>0.69891566564651864</v>
      </c>
      <c r="O3" s="6" t="s">
        <v>16</v>
      </c>
      <c r="P3" s="6"/>
    </row>
    <row r="4" spans="1:16" x14ac:dyDescent="0.3">
      <c r="A4" s="2">
        <v>0.63912953328232502</v>
      </c>
      <c r="B4" s="2">
        <v>0.69037306656465103</v>
      </c>
      <c r="C4">
        <v>0.62345241009946395</v>
      </c>
      <c r="D4">
        <v>0.69107536097934097</v>
      </c>
      <c r="E4">
        <v>0.62459242540168303</v>
      </c>
      <c r="F4">
        <v>0.69119551553175096</v>
      </c>
      <c r="G4">
        <v>0.63998064269318999</v>
      </c>
      <c r="H4">
        <v>0.69110240275439805</v>
      </c>
      <c r="I4">
        <v>0.62459242540168303</v>
      </c>
      <c r="J4">
        <v>0.69119551553175096</v>
      </c>
      <c r="L4">
        <f t="shared" ref="L4:L67" si="0">AVERAGE(A4,C4,E4,G4,I4)</f>
        <v>0.63034948737566898</v>
      </c>
      <c r="M4">
        <f t="shared" ref="M4:M67" si="1">AVERAGE(B4,D4,D4,F4,H4,J4)</f>
        <v>0.69100287039020547</v>
      </c>
      <c r="O4" s="4"/>
      <c r="P4" s="4"/>
    </row>
    <row r="5" spans="1:16" x14ac:dyDescent="0.3">
      <c r="A5" s="2">
        <v>0.63569418515684695</v>
      </c>
      <c r="B5" s="2">
        <v>0.68418620168324396</v>
      </c>
      <c r="C5">
        <v>0.62345241009946395</v>
      </c>
      <c r="D5">
        <v>0.68282430573833097</v>
      </c>
      <c r="E5">
        <v>0.62459242540168303</v>
      </c>
      <c r="F5">
        <v>0.68373535241009897</v>
      </c>
      <c r="G5">
        <v>0.62502042846212702</v>
      </c>
      <c r="H5">
        <v>0.685119182555471</v>
      </c>
      <c r="I5">
        <v>0.62459242540168303</v>
      </c>
      <c r="J5">
        <v>0.68373535241009897</v>
      </c>
      <c r="L5">
        <f t="shared" si="0"/>
        <v>0.62667037490436084</v>
      </c>
      <c r="M5">
        <f t="shared" si="1"/>
        <v>0.68373745008926257</v>
      </c>
      <c r="O5" s="4" t="s">
        <v>3</v>
      </c>
      <c r="P5" s="4">
        <v>0.48462771537872895</v>
      </c>
    </row>
    <row r="6" spans="1:16" x14ac:dyDescent="0.3">
      <c r="A6" s="2">
        <v>0.62409372609028302</v>
      </c>
      <c r="B6" s="2">
        <v>0.676030446518745</v>
      </c>
      <c r="C6">
        <v>0.62332861514919602</v>
      </c>
      <c r="D6">
        <v>0.67586755317520997</v>
      </c>
      <c r="E6">
        <v>0.62179839326702302</v>
      </c>
      <c r="F6">
        <v>0.67633956327467504</v>
      </c>
      <c r="G6">
        <v>0.61495019127773498</v>
      </c>
      <c r="H6">
        <v>0.67632491537872996</v>
      </c>
      <c r="I6">
        <v>0.62179839326702302</v>
      </c>
      <c r="J6">
        <v>0.67633956327467504</v>
      </c>
      <c r="L6">
        <f t="shared" si="0"/>
        <v>0.62119386381025199</v>
      </c>
      <c r="M6">
        <f t="shared" si="1"/>
        <v>0.67612826579954077</v>
      </c>
      <c r="O6" s="4" t="s">
        <v>4</v>
      </c>
      <c r="P6" s="4">
        <v>4.4725030612737474E-3</v>
      </c>
    </row>
    <row r="7" spans="1:16" x14ac:dyDescent="0.3">
      <c r="A7" s="2">
        <v>0.61720772762050402</v>
      </c>
      <c r="B7" s="2">
        <v>0.66886243672532597</v>
      </c>
      <c r="C7">
        <v>0.60879150726855302</v>
      </c>
      <c r="D7">
        <v>0.66829468706962503</v>
      </c>
      <c r="E7">
        <v>0.60742287681713802</v>
      </c>
      <c r="F7">
        <v>0.666164741239481</v>
      </c>
      <c r="G7">
        <v>0.61495019127773498</v>
      </c>
      <c r="H7">
        <v>0.66806921866870606</v>
      </c>
      <c r="I7">
        <v>0.60742287681713802</v>
      </c>
      <c r="J7">
        <v>0.666164741239481</v>
      </c>
      <c r="L7">
        <f t="shared" si="0"/>
        <v>0.61115903596021359</v>
      </c>
      <c r="M7">
        <f t="shared" si="1"/>
        <v>0.66764175200204068</v>
      </c>
      <c r="O7" s="4" t="s">
        <v>5</v>
      </c>
      <c r="P7" s="4">
        <v>0.46351319051262385</v>
      </c>
    </row>
    <row r="8" spans="1:16" x14ac:dyDescent="0.3">
      <c r="A8" s="2">
        <v>0.58642287681713801</v>
      </c>
      <c r="B8" s="2">
        <v>0.66081482356541699</v>
      </c>
      <c r="C8">
        <v>0.58706419280795696</v>
      </c>
      <c r="D8">
        <v>0.65928889487375597</v>
      </c>
      <c r="E8">
        <v>0.59284797245600596</v>
      </c>
      <c r="F8">
        <v>0.65427636970160596</v>
      </c>
      <c r="G8">
        <v>0.60423863810252498</v>
      </c>
      <c r="H8">
        <v>0.65492481713848405</v>
      </c>
      <c r="I8">
        <v>0.59284797245600596</v>
      </c>
      <c r="J8">
        <v>0.65427636970160596</v>
      </c>
      <c r="L8">
        <f t="shared" si="0"/>
        <v>0.59268433052792635</v>
      </c>
      <c r="M8">
        <f t="shared" si="1"/>
        <v>0.65714502830910415</v>
      </c>
      <c r="O8" s="4" t="s">
        <v>6</v>
      </c>
      <c r="P8" s="4">
        <v>0.46351319051262385</v>
      </c>
    </row>
    <row r="9" spans="1:16" x14ac:dyDescent="0.3">
      <c r="A9" s="2">
        <v>0.58362685539403203</v>
      </c>
      <c r="B9" s="2">
        <v>0.65015088691660305</v>
      </c>
      <c r="C9">
        <v>0.58706419280795696</v>
      </c>
      <c r="D9">
        <v>0.647123418515684</v>
      </c>
      <c r="E9">
        <v>0.58722578423871397</v>
      </c>
      <c r="F9">
        <v>0.64189727742922698</v>
      </c>
      <c r="G9">
        <v>0.59811775057383298</v>
      </c>
      <c r="H9">
        <v>0.64349706748278501</v>
      </c>
      <c r="I9">
        <v>0.58722578423871397</v>
      </c>
      <c r="J9">
        <v>0.64189727742922698</v>
      </c>
      <c r="L9">
        <f t="shared" si="0"/>
        <v>0.58865207345064996</v>
      </c>
      <c r="M9">
        <f t="shared" si="1"/>
        <v>0.64528155771486839</v>
      </c>
      <c r="O9" s="4" t="s">
        <v>7</v>
      </c>
      <c r="P9" s="4">
        <v>4.4725030612737471E-2</v>
      </c>
    </row>
    <row r="10" spans="1:16" x14ac:dyDescent="0.3">
      <c r="A10" s="2">
        <v>0.58362685539403203</v>
      </c>
      <c r="B10" s="2">
        <v>0.63763917214996102</v>
      </c>
      <c r="C10">
        <v>0.58583817903596003</v>
      </c>
      <c r="D10">
        <v>0.63561905524101003</v>
      </c>
      <c r="E10">
        <v>0.57635263963274597</v>
      </c>
      <c r="F10">
        <v>0.62675977230298296</v>
      </c>
      <c r="G10">
        <v>0.59272662586074898</v>
      </c>
      <c r="H10">
        <v>0.630172214843152</v>
      </c>
      <c r="I10">
        <v>0.57635263963274597</v>
      </c>
      <c r="J10">
        <v>0.62675977230298296</v>
      </c>
      <c r="L10">
        <f t="shared" si="0"/>
        <v>0.58297938791124648</v>
      </c>
      <c r="M10">
        <f t="shared" si="1"/>
        <v>0.63209484034684993</v>
      </c>
      <c r="O10" s="4" t="s">
        <v>8</v>
      </c>
      <c r="P10" s="4">
        <v>2.0003283633103042E-3</v>
      </c>
    </row>
    <row r="11" spans="1:16" x14ac:dyDescent="0.3">
      <c r="A11" s="2">
        <v>0.58362685539403203</v>
      </c>
      <c r="B11" s="2">
        <v>0.62535325600612002</v>
      </c>
      <c r="C11">
        <v>0.58546128538637998</v>
      </c>
      <c r="D11">
        <v>0.62241716633511801</v>
      </c>
      <c r="E11">
        <v>0.56747551644988503</v>
      </c>
      <c r="F11">
        <v>0.61385962754399304</v>
      </c>
      <c r="G11">
        <v>0.58281553175210399</v>
      </c>
      <c r="H11">
        <v>0.61888873756694696</v>
      </c>
      <c r="I11">
        <v>0.56747551644988503</v>
      </c>
      <c r="J11">
        <v>0.61385962754399304</v>
      </c>
      <c r="L11">
        <f t="shared" si="0"/>
        <v>0.57737094108645715</v>
      </c>
      <c r="M11">
        <f t="shared" si="1"/>
        <v>0.61946593022188146</v>
      </c>
      <c r="O11" s="4" t="s">
        <v>9</v>
      </c>
      <c r="P11" s="4">
        <v>3.8693682036036656</v>
      </c>
    </row>
    <row r="12" spans="1:16" x14ac:dyDescent="0.3">
      <c r="A12" s="2">
        <v>0.57498400918133097</v>
      </c>
      <c r="B12" s="2">
        <v>0.61538176220351903</v>
      </c>
      <c r="C12">
        <v>0.56980864575363399</v>
      </c>
      <c r="D12">
        <v>0.60954563703136999</v>
      </c>
      <c r="E12">
        <v>0.56368775822494199</v>
      </c>
      <c r="F12">
        <v>0.60169216006120896</v>
      </c>
      <c r="G12">
        <v>0.56377176740627299</v>
      </c>
      <c r="H12">
        <v>0.60727947513389402</v>
      </c>
      <c r="I12">
        <v>0.56368775822494199</v>
      </c>
      <c r="J12">
        <v>0.60169216006120896</v>
      </c>
      <c r="L12">
        <f t="shared" si="0"/>
        <v>0.56718798775822443</v>
      </c>
      <c r="M12">
        <f t="shared" si="1"/>
        <v>0.6075228052537619</v>
      </c>
      <c r="O12" s="4" t="s">
        <v>10</v>
      </c>
      <c r="P12" s="4">
        <v>2.2298852830257103</v>
      </c>
    </row>
    <row r="13" spans="1:16" x14ac:dyDescent="0.3">
      <c r="A13" s="2">
        <v>0.56484108645753595</v>
      </c>
      <c r="B13" s="2">
        <v>0.60518361040550805</v>
      </c>
      <c r="C13">
        <v>0.55982440703902003</v>
      </c>
      <c r="D13">
        <v>0.59783929089517895</v>
      </c>
      <c r="E13">
        <v>0.55186908951797997</v>
      </c>
      <c r="F13">
        <v>0.59096322723794903</v>
      </c>
      <c r="G13">
        <v>0.55263420045906597</v>
      </c>
      <c r="H13">
        <v>0.59670465554705399</v>
      </c>
      <c r="I13">
        <v>0.55186908951797997</v>
      </c>
      <c r="J13">
        <v>0.59096322723794903</v>
      </c>
      <c r="L13">
        <f t="shared" si="0"/>
        <v>0.55620757459831638</v>
      </c>
      <c r="M13">
        <f t="shared" si="1"/>
        <v>0.59658221703646952</v>
      </c>
      <c r="O13" s="4" t="s">
        <v>11</v>
      </c>
      <c r="P13" s="4">
        <v>0.17724486610558532</v>
      </c>
    </row>
    <row r="14" spans="1:16" x14ac:dyDescent="0.3">
      <c r="A14" s="2">
        <v>0.55815156847742897</v>
      </c>
      <c r="B14" s="2">
        <v>0.59549010742157604</v>
      </c>
      <c r="C14">
        <v>0.53929020657995397</v>
      </c>
      <c r="D14">
        <v>0.58611079785768805</v>
      </c>
      <c r="E14">
        <v>0.54265286916602895</v>
      </c>
      <c r="F14">
        <v>0.579718942616679</v>
      </c>
      <c r="G14">
        <v>0.54357666411629602</v>
      </c>
      <c r="H14">
        <v>0.58615974843152197</v>
      </c>
      <c r="I14">
        <v>0.54265286916602895</v>
      </c>
      <c r="J14">
        <v>0.579718942616679</v>
      </c>
      <c r="L14">
        <f t="shared" si="0"/>
        <v>0.54526483550114735</v>
      </c>
      <c r="M14">
        <f t="shared" si="1"/>
        <v>0.58555155613363874</v>
      </c>
      <c r="O14" s="4" t="s">
        <v>12</v>
      </c>
      <c r="P14" s="4">
        <v>0.46351319051262385</v>
      </c>
    </row>
    <row r="15" spans="1:16" x14ac:dyDescent="0.3">
      <c r="A15" s="2">
        <v>0.550680872226472</v>
      </c>
      <c r="B15" s="2">
        <v>0.58559083427696901</v>
      </c>
      <c r="C15">
        <v>0.53929020657995397</v>
      </c>
      <c r="D15">
        <v>0.57485264758989996</v>
      </c>
      <c r="E15">
        <v>0.53749357306809498</v>
      </c>
      <c r="F15">
        <v>0.56947765784238702</v>
      </c>
      <c r="G15">
        <v>0.530106885998469</v>
      </c>
      <c r="H15">
        <v>0.57666067574598301</v>
      </c>
      <c r="I15">
        <v>0.53749357306809498</v>
      </c>
      <c r="J15">
        <v>0.56947765784238702</v>
      </c>
      <c r="L15">
        <f t="shared" si="0"/>
        <v>0.53901302218821701</v>
      </c>
      <c r="M15">
        <f t="shared" si="1"/>
        <v>0.57515202014792088</v>
      </c>
      <c r="O15" s="4" t="s">
        <v>13</v>
      </c>
      <c r="P15" s="4">
        <v>0.64075805661820917</v>
      </c>
    </row>
    <row r="16" spans="1:16" x14ac:dyDescent="0.3">
      <c r="A16" s="2">
        <v>0.54961155317521004</v>
      </c>
      <c r="B16" s="2">
        <v>0.57691666258607499</v>
      </c>
      <c r="C16">
        <v>0.53075019127773504</v>
      </c>
      <c r="D16">
        <v>0.56431434980872197</v>
      </c>
      <c r="E16">
        <v>0.52768974751338904</v>
      </c>
      <c r="F16">
        <v>0.56019505065034403</v>
      </c>
      <c r="G16">
        <v>0.530106885998469</v>
      </c>
      <c r="H16">
        <v>0.56582995378729894</v>
      </c>
      <c r="I16">
        <v>0.52768974751338904</v>
      </c>
      <c r="J16">
        <v>0.56019505065034403</v>
      </c>
      <c r="L16">
        <f t="shared" si="0"/>
        <v>0.53316962509563848</v>
      </c>
      <c r="M16">
        <f t="shared" si="1"/>
        <v>0.56529423621525099</v>
      </c>
      <c r="O16" s="4" t="s">
        <v>14</v>
      </c>
      <c r="P16" s="4">
        <v>48.462771537872896</v>
      </c>
    </row>
    <row r="17" spans="1:16" ht="15" thickBot="1" x14ac:dyDescent="0.35">
      <c r="A17" s="2">
        <v>0.533083320581484</v>
      </c>
      <c r="B17" s="2">
        <v>0.56839321744452997</v>
      </c>
      <c r="C17">
        <v>0.52398798775822497</v>
      </c>
      <c r="D17">
        <v>0.55594452792654903</v>
      </c>
      <c r="E17">
        <v>0.52355998469778098</v>
      </c>
      <c r="F17">
        <v>0.55069845753634195</v>
      </c>
      <c r="G17">
        <v>0.51679778117827002</v>
      </c>
      <c r="H17">
        <v>0.55543765478194296</v>
      </c>
      <c r="I17">
        <v>0.52355998469778098</v>
      </c>
      <c r="J17">
        <v>0.55069845753634195</v>
      </c>
      <c r="L17">
        <f t="shared" si="0"/>
        <v>0.52419781178270808</v>
      </c>
      <c r="M17">
        <f t="shared" si="1"/>
        <v>0.55618614052537574</v>
      </c>
      <c r="O17" s="5" t="s">
        <v>15</v>
      </c>
      <c r="P17" s="5">
        <v>100</v>
      </c>
    </row>
    <row r="18" spans="1:16" x14ac:dyDescent="0.3">
      <c r="A18" s="2">
        <v>0.530787987758224</v>
      </c>
      <c r="B18" s="2">
        <v>0.56134753175210395</v>
      </c>
      <c r="C18">
        <v>0.51468087222647196</v>
      </c>
      <c r="D18">
        <v>0.54728929456771203</v>
      </c>
      <c r="E18">
        <v>0.514720657995409</v>
      </c>
      <c r="F18">
        <v>0.54133730833970894</v>
      </c>
      <c r="G18">
        <v>0.50841935730680898</v>
      </c>
      <c r="H18">
        <v>0.54613334843152195</v>
      </c>
      <c r="I18">
        <v>0.514720657995409</v>
      </c>
      <c r="J18">
        <v>0.54133730833970894</v>
      </c>
      <c r="L18">
        <f t="shared" si="0"/>
        <v>0.5166659066564645</v>
      </c>
      <c r="M18">
        <f t="shared" si="1"/>
        <v>0.54745568099974462</v>
      </c>
    </row>
    <row r="19" spans="1:16" x14ac:dyDescent="0.3">
      <c r="A19" s="2">
        <v>0.525516220351951</v>
      </c>
      <c r="B19" s="2">
        <v>0.55373017046671702</v>
      </c>
      <c r="C19">
        <v>0.50792065799540898</v>
      </c>
      <c r="D19">
        <v>0.53777575271614397</v>
      </c>
      <c r="E19">
        <v>0.50608622800306002</v>
      </c>
      <c r="F19">
        <v>0.53355623412394704</v>
      </c>
      <c r="G19">
        <v>0.50459380260137698</v>
      </c>
      <c r="H19">
        <v>0.537791290589135</v>
      </c>
      <c r="I19">
        <v>0.50608622800306002</v>
      </c>
      <c r="J19">
        <v>0.53355623412394704</v>
      </c>
      <c r="L19">
        <f t="shared" si="0"/>
        <v>0.51004062739097145</v>
      </c>
      <c r="M19">
        <f t="shared" si="1"/>
        <v>0.53903090578933899</v>
      </c>
    </row>
    <row r="20" spans="1:16" x14ac:dyDescent="0.3">
      <c r="A20" s="2">
        <v>0.516334889058913</v>
      </c>
      <c r="B20" s="2">
        <v>0.54634113909716897</v>
      </c>
      <c r="C20">
        <v>0.49797421576128498</v>
      </c>
      <c r="D20">
        <v>0.52918764866105505</v>
      </c>
      <c r="E20">
        <v>0.49920022953328202</v>
      </c>
      <c r="F20">
        <v>0.52616596419280703</v>
      </c>
      <c r="G20">
        <v>0.50129908186687</v>
      </c>
      <c r="H20">
        <v>0.53083527100229499</v>
      </c>
      <c r="I20">
        <v>0.49920022953328202</v>
      </c>
      <c r="J20">
        <v>0.52616596419280703</v>
      </c>
      <c r="L20">
        <f t="shared" si="0"/>
        <v>0.50280172915072652</v>
      </c>
      <c r="M20">
        <f t="shared" si="1"/>
        <v>0.53131393930119808</v>
      </c>
    </row>
    <row r="21" spans="1:16" x14ac:dyDescent="0.3">
      <c r="A21" s="2">
        <v>0.514720657995409</v>
      </c>
      <c r="B21" s="2">
        <v>0.53868043244070396</v>
      </c>
      <c r="C21">
        <v>0.48879288446824798</v>
      </c>
      <c r="D21">
        <v>0.52122893282325899</v>
      </c>
      <c r="E21">
        <v>0.48802777352716098</v>
      </c>
      <c r="F21">
        <v>0.51917383075745904</v>
      </c>
      <c r="G21">
        <v>0.49537467482784903</v>
      </c>
      <c r="H21">
        <v>0.52307952930374901</v>
      </c>
      <c r="I21">
        <v>0.48802777352716098</v>
      </c>
      <c r="J21">
        <v>0.51917383075745904</v>
      </c>
      <c r="L21">
        <f t="shared" si="0"/>
        <v>0.4949887528691656</v>
      </c>
      <c r="M21">
        <f t="shared" si="1"/>
        <v>0.52376091481764819</v>
      </c>
    </row>
    <row r="22" spans="1:16" x14ac:dyDescent="0.3">
      <c r="A22" s="2">
        <v>0.50400910482019801</v>
      </c>
      <c r="B22" s="2">
        <v>0.53139517245600598</v>
      </c>
      <c r="C22">
        <v>0.48488133129303701</v>
      </c>
      <c r="D22">
        <v>0.51339209579188905</v>
      </c>
      <c r="E22">
        <v>0.48802777352716098</v>
      </c>
      <c r="F22">
        <v>0.51295572149961699</v>
      </c>
      <c r="G22">
        <v>0.49406266258607501</v>
      </c>
      <c r="H22">
        <v>0.51609144728385603</v>
      </c>
      <c r="I22">
        <v>0.48802777352716098</v>
      </c>
      <c r="J22">
        <v>0.51295572149961699</v>
      </c>
      <c r="L22">
        <f t="shared" si="0"/>
        <v>0.49180172915072634</v>
      </c>
      <c r="M22">
        <f t="shared" si="1"/>
        <v>0.51669704238714564</v>
      </c>
    </row>
    <row r="23" spans="1:16" x14ac:dyDescent="0.3">
      <c r="A23" s="2">
        <v>0.50370489671002205</v>
      </c>
      <c r="B23" s="2">
        <v>0.52532181361897401</v>
      </c>
      <c r="C23">
        <v>0.48254820198928799</v>
      </c>
      <c r="D23">
        <v>0.50594130497321999</v>
      </c>
      <c r="E23">
        <v>0.48407842387146099</v>
      </c>
      <c r="F23">
        <v>0.5066093469013</v>
      </c>
      <c r="G23">
        <v>0.48925378729915803</v>
      </c>
      <c r="H23">
        <v>0.50926895547054296</v>
      </c>
      <c r="I23">
        <v>0.48407842387146099</v>
      </c>
      <c r="J23">
        <v>0.5066093469013</v>
      </c>
      <c r="L23">
        <f t="shared" si="0"/>
        <v>0.48873274674827805</v>
      </c>
      <c r="M23">
        <f t="shared" si="1"/>
        <v>0.50994867880642614</v>
      </c>
    </row>
    <row r="24" spans="1:16" x14ac:dyDescent="0.3">
      <c r="A24" s="2">
        <v>0.50090887528691597</v>
      </c>
      <c r="B24" s="2">
        <v>0.51958293435348102</v>
      </c>
      <c r="C24">
        <v>0.468172685539403</v>
      </c>
      <c r="D24">
        <v>0.49851870818668598</v>
      </c>
      <c r="E24">
        <v>0.48160267788829297</v>
      </c>
      <c r="F24">
        <v>0.50002975669472105</v>
      </c>
      <c r="G24">
        <v>0.48848867635807097</v>
      </c>
      <c r="H24">
        <v>0.50397888691660198</v>
      </c>
      <c r="I24">
        <v>0.48160267788829297</v>
      </c>
      <c r="J24">
        <v>0.50002975669472105</v>
      </c>
      <c r="L24">
        <f t="shared" si="0"/>
        <v>0.48415511859219518</v>
      </c>
      <c r="M24">
        <f t="shared" si="1"/>
        <v>0.50344312517214951</v>
      </c>
    </row>
    <row r="25" spans="1:16" x14ac:dyDescent="0.3">
      <c r="A25" s="2">
        <v>0.49356197398622698</v>
      </c>
      <c r="B25" s="2">
        <v>0.514049305891354</v>
      </c>
      <c r="C25">
        <v>0.468172685539403</v>
      </c>
      <c r="D25">
        <v>0.49219497077276098</v>
      </c>
      <c r="E25">
        <v>0.47791775057383301</v>
      </c>
      <c r="F25">
        <v>0.49455476511094099</v>
      </c>
      <c r="G25">
        <v>0.48407842387146099</v>
      </c>
      <c r="H25">
        <v>0.498702539556235</v>
      </c>
      <c r="I25">
        <v>0.47791775057383301</v>
      </c>
      <c r="J25">
        <v>0.49455476511094099</v>
      </c>
      <c r="L25">
        <f t="shared" si="0"/>
        <v>0.48032971690895143</v>
      </c>
      <c r="M25">
        <f t="shared" si="1"/>
        <v>0.49770855286916538</v>
      </c>
    </row>
    <row r="26" spans="1:16" x14ac:dyDescent="0.3">
      <c r="A26" s="2">
        <v>0.49235202754399299</v>
      </c>
      <c r="B26" s="2">
        <v>0.50905371048201897</v>
      </c>
      <c r="C26">
        <v>0.46480803366488099</v>
      </c>
      <c r="D26">
        <v>0.48628334139250201</v>
      </c>
      <c r="E26">
        <v>0.47688821729150699</v>
      </c>
      <c r="F26">
        <v>0.48969697750573798</v>
      </c>
      <c r="G26">
        <v>0.48007245600611997</v>
      </c>
      <c r="H26">
        <v>0.49442716817138499</v>
      </c>
      <c r="I26">
        <v>0.47688821729150699</v>
      </c>
      <c r="J26">
        <v>0.48969697750573798</v>
      </c>
      <c r="L26">
        <f t="shared" si="0"/>
        <v>0.47820179035960153</v>
      </c>
      <c r="M26">
        <f t="shared" si="1"/>
        <v>0.4925735860749807</v>
      </c>
    </row>
    <row r="27" spans="1:16" x14ac:dyDescent="0.3">
      <c r="A27" s="2">
        <v>0.484577123182861</v>
      </c>
      <c r="B27" s="2">
        <v>0.50367507727620497</v>
      </c>
      <c r="C27">
        <v>0.46480803366488099</v>
      </c>
      <c r="D27">
        <v>0.48109593756694702</v>
      </c>
      <c r="E27">
        <v>0.47425577658760498</v>
      </c>
      <c r="F27">
        <v>0.48635255424636598</v>
      </c>
      <c r="G27">
        <v>0.47704980872226399</v>
      </c>
      <c r="H27">
        <v>0.49050362938025899</v>
      </c>
      <c r="I27">
        <v>0.47425577658760498</v>
      </c>
      <c r="J27">
        <v>0.48635255424636598</v>
      </c>
      <c r="L27">
        <f t="shared" si="0"/>
        <v>0.47498930374904325</v>
      </c>
      <c r="M27">
        <f t="shared" si="1"/>
        <v>0.48817928171384833</v>
      </c>
    </row>
    <row r="28" spans="1:16" x14ac:dyDescent="0.3">
      <c r="A28" s="2">
        <v>0.48453932670237099</v>
      </c>
      <c r="B28" s="2">
        <v>0.49895554154552302</v>
      </c>
      <c r="C28">
        <v>0.46414560061208798</v>
      </c>
      <c r="D28">
        <v>0.47620573986227899</v>
      </c>
      <c r="E28">
        <v>0.471836648814077</v>
      </c>
      <c r="F28">
        <v>0.48323598224942599</v>
      </c>
      <c r="G28">
        <v>0.47286618209640302</v>
      </c>
      <c r="H28">
        <v>0.48683263198163701</v>
      </c>
      <c r="I28">
        <v>0.471836648814077</v>
      </c>
      <c r="J28">
        <v>0.48323598224942599</v>
      </c>
      <c r="L28">
        <f t="shared" si="0"/>
        <v>0.47304488140780315</v>
      </c>
      <c r="M28">
        <f t="shared" si="1"/>
        <v>0.48411193629176164</v>
      </c>
    </row>
    <row r="29" spans="1:16" x14ac:dyDescent="0.3">
      <c r="A29" s="2">
        <v>0.48029066564651801</v>
      </c>
      <c r="B29" s="2">
        <v>0.49478210589135402</v>
      </c>
      <c r="C29">
        <v>0.46122777352716099</v>
      </c>
      <c r="D29">
        <v>0.47256200795715297</v>
      </c>
      <c r="E29">
        <v>0.47119533282325898</v>
      </c>
      <c r="F29">
        <v>0.48044914950267698</v>
      </c>
      <c r="G29">
        <v>0.47076732976281499</v>
      </c>
      <c r="H29">
        <v>0.48360792165263899</v>
      </c>
      <c r="I29">
        <v>0.47119533282325898</v>
      </c>
      <c r="J29">
        <v>0.48044914950267698</v>
      </c>
      <c r="L29">
        <f t="shared" si="0"/>
        <v>0.47093528691660236</v>
      </c>
      <c r="M29">
        <f t="shared" si="1"/>
        <v>0.48073539041060886</v>
      </c>
    </row>
    <row r="30" spans="1:16" x14ac:dyDescent="0.3">
      <c r="A30" s="2">
        <v>0.476926013771996</v>
      </c>
      <c r="B30" s="2">
        <v>0.49068187268553898</v>
      </c>
      <c r="C30">
        <v>0.45752601377199698</v>
      </c>
      <c r="D30">
        <v>0.46933535057383302</v>
      </c>
      <c r="E30">
        <v>0.470306426931905</v>
      </c>
      <c r="F30">
        <v>0.47814088661055798</v>
      </c>
      <c r="G30">
        <v>0.46936090283090998</v>
      </c>
      <c r="H30">
        <v>0.480446761744453</v>
      </c>
      <c r="I30">
        <v>0.470306426931905</v>
      </c>
      <c r="J30">
        <v>0.47814088661055798</v>
      </c>
      <c r="L30">
        <f t="shared" si="0"/>
        <v>0.46888515684774257</v>
      </c>
      <c r="M30">
        <f t="shared" si="1"/>
        <v>0.47768018479979574</v>
      </c>
    </row>
    <row r="31" spans="1:16" x14ac:dyDescent="0.3">
      <c r="A31" s="2">
        <v>0.475395791889824</v>
      </c>
      <c r="B31" s="2">
        <v>0.486934259219586</v>
      </c>
      <c r="C31">
        <v>0.45740221882172899</v>
      </c>
      <c r="D31">
        <v>0.46635328140780302</v>
      </c>
      <c r="E31">
        <v>0.470306426931905</v>
      </c>
      <c r="F31">
        <v>0.47611073022188199</v>
      </c>
      <c r="G31">
        <v>0.468095103289977</v>
      </c>
      <c r="H31">
        <v>0.47728042876817101</v>
      </c>
      <c r="I31">
        <v>0.470306426931905</v>
      </c>
      <c r="J31">
        <v>0.47611073022188199</v>
      </c>
      <c r="L31">
        <f t="shared" si="0"/>
        <v>0.46830119357306799</v>
      </c>
      <c r="M31">
        <f t="shared" si="1"/>
        <v>0.47485711854118784</v>
      </c>
    </row>
    <row r="32" spans="1:16" x14ac:dyDescent="0.3">
      <c r="A32" s="2">
        <v>0.47340466717674001</v>
      </c>
      <c r="B32" s="2">
        <v>0.48375638530986997</v>
      </c>
      <c r="C32">
        <v>0.45740221882172899</v>
      </c>
      <c r="D32">
        <v>0.46426076633511798</v>
      </c>
      <c r="E32">
        <v>0.46889999999999998</v>
      </c>
      <c r="F32">
        <v>0.47439306136189702</v>
      </c>
      <c r="G32">
        <v>0.466480872226472</v>
      </c>
      <c r="H32">
        <v>0.47489943871461299</v>
      </c>
      <c r="I32">
        <v>0.46889999999999998</v>
      </c>
      <c r="J32">
        <v>0.47439306136189702</v>
      </c>
      <c r="L32">
        <f t="shared" si="0"/>
        <v>0.46701755164498815</v>
      </c>
      <c r="M32">
        <f t="shared" si="1"/>
        <v>0.47266057990308546</v>
      </c>
    </row>
    <row r="33" spans="1:13" x14ac:dyDescent="0.3">
      <c r="A33" s="2">
        <v>0.47213886763580698</v>
      </c>
      <c r="B33" s="2">
        <v>0.48081140535577599</v>
      </c>
      <c r="C33">
        <v>0.456534429992348</v>
      </c>
      <c r="D33">
        <v>0.46260505309869898</v>
      </c>
      <c r="E33">
        <v>0.46889999999999998</v>
      </c>
      <c r="F33">
        <v>0.47315995501147601</v>
      </c>
      <c r="G33">
        <v>0.463420428462127</v>
      </c>
      <c r="H33">
        <v>0.47259173404743599</v>
      </c>
      <c r="I33">
        <v>0.46889999999999998</v>
      </c>
      <c r="J33">
        <v>0.47315995501147601</v>
      </c>
      <c r="L33">
        <f t="shared" si="0"/>
        <v>0.46597874521805638</v>
      </c>
      <c r="M33">
        <f t="shared" si="1"/>
        <v>0.47082219260392705</v>
      </c>
    </row>
    <row r="34" spans="1:13" x14ac:dyDescent="0.3">
      <c r="A34" s="2">
        <v>0.47187444529456701</v>
      </c>
      <c r="B34" s="2">
        <v>0.47839332945677099</v>
      </c>
      <c r="C34">
        <v>0.456534429992348</v>
      </c>
      <c r="D34">
        <v>0.46127286396327399</v>
      </c>
      <c r="E34">
        <v>0.46889999999999998</v>
      </c>
      <c r="F34">
        <v>0.47220190788064098</v>
      </c>
      <c r="G34">
        <v>0.463420428462126</v>
      </c>
      <c r="H34">
        <v>0.47046729548584498</v>
      </c>
      <c r="I34">
        <v>0.46889999999999998</v>
      </c>
      <c r="J34">
        <v>0.47220190788064098</v>
      </c>
      <c r="L34">
        <f t="shared" si="0"/>
        <v>0.46592586074980824</v>
      </c>
      <c r="M34">
        <f t="shared" si="1"/>
        <v>0.469301694771741</v>
      </c>
    </row>
    <row r="35" spans="1:13" x14ac:dyDescent="0.3">
      <c r="A35" s="2">
        <v>0.46957911247130801</v>
      </c>
      <c r="B35" s="2">
        <v>0.476248190665646</v>
      </c>
      <c r="C35">
        <v>0.45633289977046598</v>
      </c>
      <c r="D35">
        <v>0.46024092272379502</v>
      </c>
      <c r="E35">
        <v>0.46847199693955599</v>
      </c>
      <c r="F35">
        <v>0.47138394338178902</v>
      </c>
      <c r="G35">
        <v>0.461890206579953</v>
      </c>
      <c r="H35">
        <v>0.46847074368783498</v>
      </c>
      <c r="I35">
        <v>0.46847199693955599</v>
      </c>
      <c r="J35">
        <v>0.47138394338178902</v>
      </c>
      <c r="L35">
        <f t="shared" si="0"/>
        <v>0.46494924254016778</v>
      </c>
      <c r="M35">
        <f t="shared" si="1"/>
        <v>0.46799477776077486</v>
      </c>
    </row>
    <row r="36" spans="1:13" x14ac:dyDescent="0.3">
      <c r="A36" s="2">
        <v>0.46957911247130801</v>
      </c>
      <c r="B36" s="2">
        <v>0.47450409977046698</v>
      </c>
      <c r="C36">
        <v>0.455930910482019</v>
      </c>
      <c r="D36">
        <v>0.45917783289976999</v>
      </c>
      <c r="E36">
        <v>0.468172685539403</v>
      </c>
      <c r="F36">
        <v>0.47052300719204199</v>
      </c>
      <c r="G36">
        <v>0.45963267023718402</v>
      </c>
      <c r="H36">
        <v>0.466669104514154</v>
      </c>
      <c r="I36">
        <v>0.468172685539403</v>
      </c>
      <c r="J36">
        <v>0.47052300719204199</v>
      </c>
      <c r="L36">
        <f t="shared" si="0"/>
        <v>0.4642976128538634</v>
      </c>
      <c r="M36">
        <f t="shared" si="1"/>
        <v>0.4667624807447075</v>
      </c>
    </row>
    <row r="37" spans="1:13" x14ac:dyDescent="0.3">
      <c r="A37" s="2">
        <v>0.46863358837031299</v>
      </c>
      <c r="B37" s="2">
        <v>0.47315160336648698</v>
      </c>
      <c r="C37">
        <v>0.455930910482019</v>
      </c>
      <c r="D37">
        <v>0.45849133312930401</v>
      </c>
      <c r="E37">
        <v>0.468172685539403</v>
      </c>
      <c r="F37">
        <v>0.46989520703901999</v>
      </c>
      <c r="G37">
        <v>0.45963267023718402</v>
      </c>
      <c r="H37">
        <v>0.46507718959449101</v>
      </c>
      <c r="I37">
        <v>0.468172685539403</v>
      </c>
      <c r="J37">
        <v>0.46989520703901999</v>
      </c>
      <c r="L37">
        <f t="shared" si="0"/>
        <v>0.46410850803366444</v>
      </c>
      <c r="M37">
        <f t="shared" si="1"/>
        <v>0.46583364554960432</v>
      </c>
    </row>
    <row r="38" spans="1:13" x14ac:dyDescent="0.3">
      <c r="A38" s="2">
        <v>0.46786847742922699</v>
      </c>
      <c r="B38" s="2">
        <v>0.47204212119357197</v>
      </c>
      <c r="C38">
        <v>0.455930910482019</v>
      </c>
      <c r="D38">
        <v>0.45796226166794102</v>
      </c>
      <c r="E38">
        <v>0.468172685539403</v>
      </c>
      <c r="F38">
        <v>0.46936155378729899</v>
      </c>
      <c r="G38">
        <v>0.45963267023718402</v>
      </c>
      <c r="H38">
        <v>0.46349682601377201</v>
      </c>
      <c r="I38">
        <v>0.468172685539403</v>
      </c>
      <c r="J38">
        <v>0.46936155378729899</v>
      </c>
      <c r="L38">
        <f t="shared" si="0"/>
        <v>0.46395548584544721</v>
      </c>
      <c r="M38">
        <f t="shared" si="1"/>
        <v>0.46503109635297069</v>
      </c>
    </row>
    <row r="39" spans="1:13" x14ac:dyDescent="0.3">
      <c r="A39" s="2">
        <v>0.46786847742922699</v>
      </c>
      <c r="B39" s="2">
        <v>0.47094460260137599</v>
      </c>
      <c r="C39">
        <v>0.45587199693955599</v>
      </c>
      <c r="D39">
        <v>0.45740724560061302</v>
      </c>
      <c r="E39">
        <v>0.468172685539403</v>
      </c>
      <c r="F39">
        <v>0.46886540413159999</v>
      </c>
      <c r="G39">
        <v>0.45963267023718402</v>
      </c>
      <c r="H39">
        <v>0.46231600489670999</v>
      </c>
      <c r="I39">
        <v>0.468172685539403</v>
      </c>
      <c r="J39">
        <v>0.46886540413159999</v>
      </c>
      <c r="L39">
        <f t="shared" si="0"/>
        <v>0.4639437031369546</v>
      </c>
      <c r="M39">
        <f t="shared" si="1"/>
        <v>0.46430098449375201</v>
      </c>
    </row>
    <row r="40" spans="1:13" x14ac:dyDescent="0.3">
      <c r="A40" s="2">
        <v>0.46736778882938002</v>
      </c>
      <c r="B40" s="2">
        <v>0.46982870084162098</v>
      </c>
      <c r="C40">
        <v>0.45587199693955599</v>
      </c>
      <c r="D40">
        <v>0.45714793970925899</v>
      </c>
      <c r="E40">
        <v>0.468011094108645</v>
      </c>
      <c r="F40">
        <v>0.468569132976285</v>
      </c>
      <c r="G40">
        <v>0.45963267023718402</v>
      </c>
      <c r="H40">
        <v>0.46139650252486702</v>
      </c>
      <c r="I40">
        <v>0.468011094108645</v>
      </c>
      <c r="J40">
        <v>0.468569132976285</v>
      </c>
      <c r="L40">
        <f t="shared" si="0"/>
        <v>0.46377892884468197</v>
      </c>
      <c r="M40">
        <f t="shared" si="1"/>
        <v>0.46377655812292939</v>
      </c>
    </row>
    <row r="41" spans="1:13" x14ac:dyDescent="0.3">
      <c r="A41" s="2">
        <v>0.46736778882938002</v>
      </c>
      <c r="B41" s="2">
        <v>0.46921510512624198</v>
      </c>
      <c r="C41">
        <v>0.45587199693955599</v>
      </c>
      <c r="D41">
        <v>0.45697278653404899</v>
      </c>
      <c r="E41">
        <v>0.468011094108645</v>
      </c>
      <c r="F41">
        <v>0.468475357306813</v>
      </c>
      <c r="G41">
        <v>0.45963267023718402</v>
      </c>
      <c r="H41">
        <v>0.46055323488906003</v>
      </c>
      <c r="I41">
        <v>0.468011094108645</v>
      </c>
      <c r="J41">
        <v>0.468475357306813</v>
      </c>
      <c r="L41">
        <f t="shared" si="0"/>
        <v>0.46377892884468197</v>
      </c>
      <c r="M41">
        <f t="shared" si="1"/>
        <v>0.46344410461617097</v>
      </c>
    </row>
    <row r="42" spans="1:13" x14ac:dyDescent="0.3">
      <c r="A42" s="2">
        <v>0.46690688599846902</v>
      </c>
      <c r="B42" s="2">
        <v>0.46878050925783998</v>
      </c>
      <c r="C42">
        <v>0.455004208110176</v>
      </c>
      <c r="D42">
        <v>0.45697709196633701</v>
      </c>
      <c r="E42">
        <v>0.468011094108645</v>
      </c>
      <c r="F42">
        <v>0.468385423106353</v>
      </c>
      <c r="G42">
        <v>0.45963267023718402</v>
      </c>
      <c r="H42">
        <v>0.45990622739097498</v>
      </c>
      <c r="I42">
        <v>0.468011094108645</v>
      </c>
      <c r="J42">
        <v>0.468385423106353</v>
      </c>
      <c r="L42">
        <f t="shared" si="0"/>
        <v>0.46351319051262385</v>
      </c>
      <c r="M42">
        <f t="shared" si="1"/>
        <v>0.46323529446569922</v>
      </c>
    </row>
    <row r="43" spans="1:13" x14ac:dyDescent="0.3">
      <c r="A43" s="2">
        <v>0.46690688599846902</v>
      </c>
      <c r="B43" s="2">
        <v>0.46849958928844498</v>
      </c>
      <c r="C43">
        <v>0.455004208110176</v>
      </c>
      <c r="D43">
        <v>0.45692752869166198</v>
      </c>
      <c r="E43">
        <v>0.468011094108645</v>
      </c>
      <c r="F43">
        <v>0.46831990175975602</v>
      </c>
      <c r="G43">
        <v>0.45963267023718402</v>
      </c>
      <c r="H43">
        <v>0.45966993358837499</v>
      </c>
      <c r="I43">
        <v>0.468011094108645</v>
      </c>
      <c r="J43">
        <v>0.46831990175975602</v>
      </c>
      <c r="L43">
        <f t="shared" si="0"/>
        <v>0.46351319051262385</v>
      </c>
      <c r="M43">
        <f t="shared" si="1"/>
        <v>0.46311073062994262</v>
      </c>
    </row>
    <row r="44" spans="1:13" x14ac:dyDescent="0.3">
      <c r="A44" s="2">
        <v>0.46690688599846902</v>
      </c>
      <c r="B44" s="2">
        <v>0.46809396266258302</v>
      </c>
      <c r="C44">
        <v>0.455004208110176</v>
      </c>
      <c r="D44">
        <v>0.45688696006121099</v>
      </c>
      <c r="E44">
        <v>0.468011094108645</v>
      </c>
      <c r="F44">
        <v>0.468323001989289</v>
      </c>
      <c r="G44">
        <v>0.45963267023718402</v>
      </c>
      <c r="H44">
        <v>0.45963308982403001</v>
      </c>
      <c r="I44">
        <v>0.468011094108645</v>
      </c>
      <c r="J44">
        <v>0.468323001989289</v>
      </c>
      <c r="L44">
        <f t="shared" si="0"/>
        <v>0.46351319051262385</v>
      </c>
      <c r="M44">
        <f t="shared" si="1"/>
        <v>0.4630244960979355</v>
      </c>
    </row>
    <row r="45" spans="1:13" x14ac:dyDescent="0.3">
      <c r="A45" s="2">
        <v>0.46690688599846902</v>
      </c>
      <c r="B45" s="2">
        <v>0.46807969089517598</v>
      </c>
      <c r="C45">
        <v>0.455004208110176</v>
      </c>
      <c r="D45">
        <v>0.45682652119357497</v>
      </c>
      <c r="E45">
        <v>0.468011094108645</v>
      </c>
      <c r="F45">
        <v>0.46825272593726203</v>
      </c>
      <c r="G45">
        <v>0.45963267023718402</v>
      </c>
      <c r="H45">
        <v>0.45963267023719001</v>
      </c>
      <c r="I45">
        <v>0.468011094108645</v>
      </c>
      <c r="J45">
        <v>0.46825272593726203</v>
      </c>
      <c r="L45">
        <f t="shared" si="0"/>
        <v>0.46351319051262385</v>
      </c>
      <c r="M45">
        <f t="shared" si="1"/>
        <v>0.4629784758990067</v>
      </c>
    </row>
    <row r="46" spans="1:13" x14ac:dyDescent="0.3">
      <c r="A46" s="2">
        <v>0.46690688599846902</v>
      </c>
      <c r="B46" s="2">
        <v>0.46815787666411302</v>
      </c>
      <c r="C46">
        <v>0.455004208110176</v>
      </c>
      <c r="D46">
        <v>0.45650075899005499</v>
      </c>
      <c r="E46">
        <v>0.468011094108645</v>
      </c>
      <c r="F46">
        <v>0.46811136220352001</v>
      </c>
      <c r="G46">
        <v>0.45963267023718402</v>
      </c>
      <c r="H46">
        <v>0.45963267023719001</v>
      </c>
      <c r="I46">
        <v>0.468011094108645</v>
      </c>
      <c r="J46">
        <v>0.46811136220352001</v>
      </c>
      <c r="L46">
        <f t="shared" si="0"/>
        <v>0.46351319051262385</v>
      </c>
      <c r="M46">
        <f t="shared" si="1"/>
        <v>0.46283579821474213</v>
      </c>
    </row>
    <row r="47" spans="1:13" x14ac:dyDescent="0.3">
      <c r="A47" s="2">
        <v>0.46690688599846902</v>
      </c>
      <c r="B47" s="2">
        <v>0.46822560581484102</v>
      </c>
      <c r="C47">
        <v>0.455004208110176</v>
      </c>
      <c r="D47">
        <v>0.45637211874521799</v>
      </c>
      <c r="E47">
        <v>0.468011094108645</v>
      </c>
      <c r="F47">
        <v>0.468062802142311</v>
      </c>
      <c r="G47">
        <v>0.45963267023718402</v>
      </c>
      <c r="H47">
        <v>0.45963267023719001</v>
      </c>
      <c r="I47">
        <v>0.468011094108645</v>
      </c>
      <c r="J47">
        <v>0.468062802142311</v>
      </c>
      <c r="L47">
        <f t="shared" si="0"/>
        <v>0.46351319051262385</v>
      </c>
      <c r="M47">
        <f t="shared" si="1"/>
        <v>0.46278801963784821</v>
      </c>
    </row>
    <row r="48" spans="1:13" x14ac:dyDescent="0.3">
      <c r="A48" s="2">
        <v>0.46690688599846902</v>
      </c>
      <c r="B48" s="2">
        <v>0.46826281775057399</v>
      </c>
      <c r="C48">
        <v>0.455004208110176</v>
      </c>
      <c r="D48">
        <v>0.45617098546289098</v>
      </c>
      <c r="E48">
        <v>0.468011094108645</v>
      </c>
      <c r="F48">
        <v>0.46806781484315302</v>
      </c>
      <c r="G48">
        <v>0.45963267023718402</v>
      </c>
      <c r="H48">
        <v>0.45963267023719001</v>
      </c>
      <c r="I48">
        <v>0.468011094108645</v>
      </c>
      <c r="J48">
        <v>0.46806781484315302</v>
      </c>
      <c r="L48">
        <f t="shared" si="0"/>
        <v>0.46351319051262385</v>
      </c>
      <c r="M48">
        <f t="shared" si="1"/>
        <v>0.46272884809997533</v>
      </c>
    </row>
    <row r="49" spans="1:13" x14ac:dyDescent="0.3">
      <c r="A49" s="2">
        <v>0.46690688599846902</v>
      </c>
      <c r="B49" s="2">
        <v>0.46802218699311599</v>
      </c>
      <c r="C49">
        <v>0.455004208110176</v>
      </c>
      <c r="D49">
        <v>0.455798303289976</v>
      </c>
      <c r="E49">
        <v>0.468011094108645</v>
      </c>
      <c r="F49">
        <v>0.46801458148431602</v>
      </c>
      <c r="G49">
        <v>0.45963267023718402</v>
      </c>
      <c r="H49">
        <v>0.45963267023719001</v>
      </c>
      <c r="I49">
        <v>0.468011094108645</v>
      </c>
      <c r="J49">
        <v>0.46801458148431602</v>
      </c>
      <c r="L49">
        <f t="shared" si="0"/>
        <v>0.46351319051262385</v>
      </c>
      <c r="M49">
        <f t="shared" si="1"/>
        <v>0.46254677112981496</v>
      </c>
    </row>
    <row r="50" spans="1:13" x14ac:dyDescent="0.3">
      <c r="A50" s="2">
        <v>0.46690688599846902</v>
      </c>
      <c r="B50" s="2">
        <v>0.46760505065034802</v>
      </c>
      <c r="C50">
        <v>0.455004208110176</v>
      </c>
      <c r="D50">
        <v>0.45533417046671898</v>
      </c>
      <c r="E50">
        <v>0.468011094108645</v>
      </c>
      <c r="F50">
        <v>0.468028749808723</v>
      </c>
      <c r="G50">
        <v>0.45963267023718402</v>
      </c>
      <c r="H50">
        <v>0.45963267023719001</v>
      </c>
      <c r="I50">
        <v>0.468011094108645</v>
      </c>
      <c r="J50">
        <v>0.468028749808723</v>
      </c>
      <c r="L50">
        <f t="shared" si="0"/>
        <v>0.46351319051262385</v>
      </c>
      <c r="M50">
        <f t="shared" si="1"/>
        <v>0.46232726023973703</v>
      </c>
    </row>
    <row r="51" spans="1:13" x14ac:dyDescent="0.3">
      <c r="A51" s="2">
        <v>0.46690688599846902</v>
      </c>
      <c r="B51" s="2">
        <v>0.46722946289212203</v>
      </c>
      <c r="C51">
        <v>0.455004208110176</v>
      </c>
      <c r="D51">
        <v>0.455052362356545</v>
      </c>
      <c r="E51">
        <v>0.468011094108645</v>
      </c>
      <c r="F51">
        <v>0.468016929762816</v>
      </c>
      <c r="G51">
        <v>0.45963267023718402</v>
      </c>
      <c r="H51">
        <v>0.45963267023719001</v>
      </c>
      <c r="I51">
        <v>0.468011094108645</v>
      </c>
      <c r="J51">
        <v>0.468016929762816</v>
      </c>
      <c r="L51">
        <f t="shared" si="0"/>
        <v>0.46351319051262385</v>
      </c>
      <c r="M51">
        <f t="shared" si="1"/>
        <v>0.46216678622800572</v>
      </c>
    </row>
    <row r="52" spans="1:13" x14ac:dyDescent="0.3">
      <c r="A52" s="2">
        <v>0.46690688599846902</v>
      </c>
      <c r="B52" s="2">
        <v>0.46697229747513302</v>
      </c>
      <c r="C52">
        <v>0.455004208110176</v>
      </c>
      <c r="D52">
        <v>0.45500420811018</v>
      </c>
      <c r="E52">
        <v>0.468011094108645</v>
      </c>
      <c r="F52">
        <v>0.46801917214996203</v>
      </c>
      <c r="G52">
        <v>0.45963267023718402</v>
      </c>
      <c r="H52">
        <v>0.45963267023719001</v>
      </c>
      <c r="I52">
        <v>0.468011094108645</v>
      </c>
      <c r="J52">
        <v>0.46801917214996203</v>
      </c>
      <c r="L52">
        <f t="shared" si="0"/>
        <v>0.46351319051262385</v>
      </c>
      <c r="M52">
        <f t="shared" si="1"/>
        <v>0.46210862137210124</v>
      </c>
    </row>
    <row r="53" spans="1:13" x14ac:dyDescent="0.3">
      <c r="A53" s="2">
        <v>0.46690688599846902</v>
      </c>
      <c r="B53" s="2">
        <v>0.46690872960979202</v>
      </c>
      <c r="C53">
        <v>0.455004208110176</v>
      </c>
      <c r="D53">
        <v>0.45500420811018</v>
      </c>
      <c r="E53">
        <v>0.468011094108645</v>
      </c>
      <c r="F53">
        <v>0.46801308890589199</v>
      </c>
      <c r="G53">
        <v>0.45963267023718402</v>
      </c>
      <c r="H53">
        <v>0.45963267023719001</v>
      </c>
      <c r="I53">
        <v>0.468011094108645</v>
      </c>
      <c r="J53">
        <v>0.46801308890589199</v>
      </c>
      <c r="L53">
        <f t="shared" si="0"/>
        <v>0.46351319051262385</v>
      </c>
      <c r="M53">
        <f t="shared" si="1"/>
        <v>0.46209599897985432</v>
      </c>
    </row>
    <row r="54" spans="1:13" x14ac:dyDescent="0.3">
      <c r="A54" s="2">
        <v>0.46690688599846902</v>
      </c>
      <c r="B54" s="2">
        <v>0.46690688599846902</v>
      </c>
      <c r="C54">
        <v>0.455004208110176</v>
      </c>
      <c r="D54">
        <v>0.45500420811018</v>
      </c>
      <c r="E54">
        <v>0.468011094108645</v>
      </c>
      <c r="F54">
        <v>0.46801458148431602</v>
      </c>
      <c r="G54">
        <v>0.45963267023718402</v>
      </c>
      <c r="H54">
        <v>0.45963267023719001</v>
      </c>
      <c r="I54">
        <v>0.468011094108645</v>
      </c>
      <c r="J54">
        <v>0.46801458148431602</v>
      </c>
      <c r="L54">
        <f t="shared" si="0"/>
        <v>0.46351319051262385</v>
      </c>
      <c r="M54">
        <f t="shared" si="1"/>
        <v>0.46209618923744183</v>
      </c>
    </row>
    <row r="55" spans="1:13" x14ac:dyDescent="0.3">
      <c r="A55" s="2">
        <v>0.46690688599846902</v>
      </c>
      <c r="B55" s="2">
        <v>0.46690688599846902</v>
      </c>
      <c r="C55">
        <v>0.455004208110176</v>
      </c>
      <c r="D55">
        <v>0.45500420811018</v>
      </c>
      <c r="E55">
        <v>0.468011094108645</v>
      </c>
      <c r="F55">
        <v>0.468011094108646</v>
      </c>
      <c r="G55">
        <v>0.45963267023718402</v>
      </c>
      <c r="H55">
        <v>0.45963267023719001</v>
      </c>
      <c r="I55">
        <v>0.468011094108645</v>
      </c>
      <c r="J55">
        <v>0.468011094108646</v>
      </c>
      <c r="L55">
        <f t="shared" si="0"/>
        <v>0.46351319051262385</v>
      </c>
      <c r="M55">
        <f t="shared" si="1"/>
        <v>0.4620950267788852</v>
      </c>
    </row>
    <row r="56" spans="1:13" x14ac:dyDescent="0.3">
      <c r="A56" s="2">
        <v>0.46690688599846902</v>
      </c>
      <c r="B56" s="2">
        <v>0.46690688599846902</v>
      </c>
      <c r="C56">
        <v>0.455004208110176</v>
      </c>
      <c r="D56">
        <v>0.45500420811018</v>
      </c>
      <c r="E56">
        <v>0.468011094108645</v>
      </c>
      <c r="F56">
        <v>0.46801209150726902</v>
      </c>
      <c r="G56">
        <v>0.45963267023718402</v>
      </c>
      <c r="H56">
        <v>0.45963267023719001</v>
      </c>
      <c r="I56">
        <v>0.468011094108645</v>
      </c>
      <c r="J56">
        <v>0.46801209150726902</v>
      </c>
      <c r="L56">
        <f t="shared" si="0"/>
        <v>0.46351319051262385</v>
      </c>
      <c r="M56">
        <f t="shared" si="1"/>
        <v>0.46209535924509287</v>
      </c>
    </row>
    <row r="57" spans="1:13" x14ac:dyDescent="0.3">
      <c r="A57" s="2">
        <v>0.46690688599846902</v>
      </c>
      <c r="B57" s="2">
        <v>0.46690688599846902</v>
      </c>
      <c r="C57">
        <v>0.455004208110176</v>
      </c>
      <c r="D57">
        <v>0.45500420811018</v>
      </c>
      <c r="E57">
        <v>0.468011094108645</v>
      </c>
      <c r="F57">
        <v>0.468011094108646</v>
      </c>
      <c r="G57">
        <v>0.45963267023718402</v>
      </c>
      <c r="H57">
        <v>0.45963267023719001</v>
      </c>
      <c r="I57">
        <v>0.468011094108645</v>
      </c>
      <c r="J57">
        <v>0.468011094108646</v>
      </c>
      <c r="L57">
        <f t="shared" si="0"/>
        <v>0.46351319051262385</v>
      </c>
      <c r="M57">
        <f t="shared" si="1"/>
        <v>0.4620950267788852</v>
      </c>
    </row>
    <row r="58" spans="1:13" x14ac:dyDescent="0.3">
      <c r="A58" s="2">
        <v>0.46690688599846902</v>
      </c>
      <c r="B58" s="2">
        <v>0.46690688599846902</v>
      </c>
      <c r="C58">
        <v>0.455004208110176</v>
      </c>
      <c r="D58">
        <v>0.45500420811018</v>
      </c>
      <c r="E58">
        <v>0.468011094108645</v>
      </c>
      <c r="F58">
        <v>0.468011094108646</v>
      </c>
      <c r="G58">
        <v>0.45963267023718402</v>
      </c>
      <c r="H58">
        <v>0.45963267023719001</v>
      </c>
      <c r="I58">
        <v>0.468011094108645</v>
      </c>
      <c r="J58">
        <v>0.468011094108646</v>
      </c>
      <c r="L58">
        <f t="shared" si="0"/>
        <v>0.46351319051262385</v>
      </c>
      <c r="M58">
        <f t="shared" si="1"/>
        <v>0.4620950267788852</v>
      </c>
    </row>
    <row r="59" spans="1:13" x14ac:dyDescent="0.3">
      <c r="A59" s="2">
        <v>0.46690688599846902</v>
      </c>
      <c r="B59" s="2">
        <v>0.46690688599846902</v>
      </c>
      <c r="C59">
        <v>0.455004208110176</v>
      </c>
      <c r="D59">
        <v>0.45500420811018</v>
      </c>
      <c r="E59">
        <v>0.468011094108645</v>
      </c>
      <c r="F59">
        <v>0.468011094108646</v>
      </c>
      <c r="G59">
        <v>0.45963267023718402</v>
      </c>
      <c r="H59">
        <v>0.45963267023719001</v>
      </c>
      <c r="I59">
        <v>0.468011094108645</v>
      </c>
      <c r="J59">
        <v>0.468011094108646</v>
      </c>
      <c r="L59">
        <f t="shared" si="0"/>
        <v>0.46351319051262385</v>
      </c>
      <c r="M59">
        <f t="shared" si="1"/>
        <v>0.4620950267788852</v>
      </c>
    </row>
    <row r="60" spans="1:13" x14ac:dyDescent="0.3">
      <c r="A60" s="2">
        <v>0.46690688599846902</v>
      </c>
      <c r="B60" s="2">
        <v>0.46690688599846902</v>
      </c>
      <c r="C60">
        <v>0.455004208110176</v>
      </c>
      <c r="D60">
        <v>0.45500420811018</v>
      </c>
      <c r="E60">
        <v>0.468011094108645</v>
      </c>
      <c r="F60">
        <v>0.468011094108646</v>
      </c>
      <c r="G60">
        <v>0.45963267023718402</v>
      </c>
      <c r="H60">
        <v>0.45963267023719001</v>
      </c>
      <c r="I60">
        <v>0.468011094108645</v>
      </c>
      <c r="J60">
        <v>0.468011094108646</v>
      </c>
      <c r="L60">
        <f t="shared" si="0"/>
        <v>0.46351319051262385</v>
      </c>
      <c r="M60">
        <f t="shared" si="1"/>
        <v>0.4620950267788852</v>
      </c>
    </row>
    <row r="61" spans="1:13" x14ac:dyDescent="0.3">
      <c r="A61" s="2">
        <v>0.46690688599846902</v>
      </c>
      <c r="B61" s="2">
        <v>0.46690688599846902</v>
      </c>
      <c r="C61">
        <v>0.455004208110176</v>
      </c>
      <c r="D61">
        <v>0.45500420811018</v>
      </c>
      <c r="E61">
        <v>0.468011094108645</v>
      </c>
      <c r="F61">
        <v>0.46801917214996203</v>
      </c>
      <c r="G61">
        <v>0.45963267023718402</v>
      </c>
      <c r="H61">
        <v>0.45963267023719001</v>
      </c>
      <c r="I61">
        <v>0.468011094108645</v>
      </c>
      <c r="J61">
        <v>0.46801917214996203</v>
      </c>
      <c r="L61">
        <f t="shared" si="0"/>
        <v>0.46351319051262385</v>
      </c>
      <c r="M61">
        <f t="shared" si="1"/>
        <v>0.46209771945932382</v>
      </c>
    </row>
    <row r="62" spans="1:13" x14ac:dyDescent="0.3">
      <c r="A62" s="2">
        <v>0.46690688599846902</v>
      </c>
      <c r="B62" s="2">
        <v>0.46690688599846902</v>
      </c>
      <c r="C62">
        <v>0.455004208110176</v>
      </c>
      <c r="D62">
        <v>0.45500420811018</v>
      </c>
      <c r="E62">
        <v>0.468011094108645</v>
      </c>
      <c r="F62">
        <v>0.468016929762816</v>
      </c>
      <c r="G62">
        <v>0.45963267023718402</v>
      </c>
      <c r="H62">
        <v>0.45963267023719001</v>
      </c>
      <c r="I62">
        <v>0.468011094108645</v>
      </c>
      <c r="J62">
        <v>0.468016929762816</v>
      </c>
      <c r="L62">
        <f t="shared" si="0"/>
        <v>0.46351319051262385</v>
      </c>
      <c r="M62">
        <f t="shared" si="1"/>
        <v>0.46209697199694183</v>
      </c>
    </row>
    <row r="63" spans="1:13" x14ac:dyDescent="0.3">
      <c r="A63" s="2">
        <v>0.46690688599846902</v>
      </c>
      <c r="B63" s="2">
        <v>0.46690688599846902</v>
      </c>
      <c r="C63">
        <v>0.455004208110176</v>
      </c>
      <c r="D63">
        <v>0.45500420811018</v>
      </c>
      <c r="E63">
        <v>0.468011094108645</v>
      </c>
      <c r="F63">
        <v>0.468016929762816</v>
      </c>
      <c r="G63">
        <v>0.45963267023718402</v>
      </c>
      <c r="H63">
        <v>0.45963267023719001</v>
      </c>
      <c r="I63">
        <v>0.468011094108645</v>
      </c>
      <c r="J63">
        <v>0.468016929762816</v>
      </c>
      <c r="L63">
        <f t="shared" si="0"/>
        <v>0.46351319051262385</v>
      </c>
      <c r="M63">
        <f t="shared" si="1"/>
        <v>0.46209697199694183</v>
      </c>
    </row>
    <row r="64" spans="1:13" x14ac:dyDescent="0.3">
      <c r="A64" s="2">
        <v>0.46690688599846902</v>
      </c>
      <c r="B64" s="2">
        <v>0.46690688599846902</v>
      </c>
      <c r="C64">
        <v>0.455004208110176</v>
      </c>
      <c r="D64">
        <v>0.45500420811018</v>
      </c>
      <c r="E64">
        <v>0.468011094108645</v>
      </c>
      <c r="F64">
        <v>0.46801209150726902</v>
      </c>
      <c r="G64">
        <v>0.45963267023718402</v>
      </c>
      <c r="H64">
        <v>0.45963267023719001</v>
      </c>
      <c r="I64">
        <v>0.468011094108645</v>
      </c>
      <c r="J64">
        <v>0.46801209150726902</v>
      </c>
      <c r="L64">
        <f t="shared" si="0"/>
        <v>0.46351319051262385</v>
      </c>
      <c r="M64">
        <f t="shared" si="1"/>
        <v>0.46209535924509287</v>
      </c>
    </row>
    <row r="65" spans="1:13" x14ac:dyDescent="0.3">
      <c r="A65" s="2">
        <v>0.46690688599846902</v>
      </c>
      <c r="B65" s="2">
        <v>0.46690688599846902</v>
      </c>
      <c r="C65">
        <v>0.455004208110176</v>
      </c>
      <c r="D65">
        <v>0.45500420811018</v>
      </c>
      <c r="E65">
        <v>0.468011094108645</v>
      </c>
      <c r="F65">
        <v>0.468011094108646</v>
      </c>
      <c r="G65">
        <v>0.45963267023718402</v>
      </c>
      <c r="H65">
        <v>0.45963267023719001</v>
      </c>
      <c r="I65">
        <v>0.468011094108645</v>
      </c>
      <c r="J65">
        <v>0.468011094108646</v>
      </c>
      <c r="L65">
        <f t="shared" si="0"/>
        <v>0.46351319051262385</v>
      </c>
      <c r="M65">
        <f t="shared" si="1"/>
        <v>0.4620950267788852</v>
      </c>
    </row>
    <row r="66" spans="1:13" x14ac:dyDescent="0.3">
      <c r="A66" s="2">
        <v>0.46690688599846902</v>
      </c>
      <c r="B66" s="2">
        <v>0.46690688599846902</v>
      </c>
      <c r="C66">
        <v>0.455004208110176</v>
      </c>
      <c r="D66">
        <v>0.45500420811018</v>
      </c>
      <c r="E66">
        <v>0.468011094108645</v>
      </c>
      <c r="F66">
        <v>0.468011094108646</v>
      </c>
      <c r="G66">
        <v>0.45963267023718402</v>
      </c>
      <c r="H66">
        <v>0.45963267023719001</v>
      </c>
      <c r="I66">
        <v>0.468011094108645</v>
      </c>
      <c r="J66">
        <v>0.468011094108646</v>
      </c>
      <c r="L66">
        <f t="shared" si="0"/>
        <v>0.46351319051262385</v>
      </c>
      <c r="M66">
        <f t="shared" si="1"/>
        <v>0.4620950267788852</v>
      </c>
    </row>
    <row r="67" spans="1:13" x14ac:dyDescent="0.3">
      <c r="A67" s="2">
        <v>0.46690688599846902</v>
      </c>
      <c r="B67" s="2">
        <v>0.46690688599846902</v>
      </c>
      <c r="C67">
        <v>0.455004208110176</v>
      </c>
      <c r="D67">
        <v>0.45500420811018</v>
      </c>
      <c r="E67">
        <v>0.468011094108645</v>
      </c>
      <c r="F67">
        <v>0.468011094108646</v>
      </c>
      <c r="G67">
        <v>0.45963267023718402</v>
      </c>
      <c r="H67">
        <v>0.45963267023719001</v>
      </c>
      <c r="I67">
        <v>0.468011094108645</v>
      </c>
      <c r="J67">
        <v>0.468011094108646</v>
      </c>
      <c r="L67">
        <f t="shared" si="0"/>
        <v>0.46351319051262385</v>
      </c>
      <c r="M67">
        <f t="shared" si="1"/>
        <v>0.4620950267788852</v>
      </c>
    </row>
    <row r="68" spans="1:13" x14ac:dyDescent="0.3">
      <c r="A68" s="2">
        <v>0.46690688599846902</v>
      </c>
      <c r="B68" s="2">
        <v>0.46690688599846902</v>
      </c>
      <c r="C68">
        <v>0.455004208110176</v>
      </c>
      <c r="D68">
        <v>0.45500420811018</v>
      </c>
      <c r="E68">
        <v>0.468011094108645</v>
      </c>
      <c r="F68">
        <v>0.468011094108646</v>
      </c>
      <c r="G68">
        <v>0.45963267023718402</v>
      </c>
      <c r="H68">
        <v>0.45963267023719001</v>
      </c>
      <c r="I68">
        <v>0.468011094108645</v>
      </c>
      <c r="J68">
        <v>0.468011094108646</v>
      </c>
      <c r="L68">
        <f t="shared" ref="L68:L102" si="2">AVERAGE(A68,C68,E68,G68,I68)</f>
        <v>0.46351319051262385</v>
      </c>
      <c r="M68">
        <f t="shared" ref="M68:M102" si="3">AVERAGE(B68,D68,D68,F68,H68,J68)</f>
        <v>0.4620950267788852</v>
      </c>
    </row>
    <row r="69" spans="1:13" x14ac:dyDescent="0.3">
      <c r="A69" s="2">
        <v>0.46690688599846902</v>
      </c>
      <c r="B69" s="2">
        <v>0.46690688599846902</v>
      </c>
      <c r="C69">
        <v>0.455004208110176</v>
      </c>
      <c r="D69">
        <v>0.45500420811018</v>
      </c>
      <c r="E69">
        <v>0.468011094108645</v>
      </c>
      <c r="F69">
        <v>0.468011094108646</v>
      </c>
      <c r="G69">
        <v>0.45963267023718402</v>
      </c>
      <c r="H69">
        <v>0.45963267023719001</v>
      </c>
      <c r="I69">
        <v>0.468011094108645</v>
      </c>
      <c r="J69">
        <v>0.468011094108646</v>
      </c>
      <c r="L69">
        <f t="shared" si="2"/>
        <v>0.46351319051262385</v>
      </c>
      <c r="M69">
        <f t="shared" si="3"/>
        <v>0.4620950267788852</v>
      </c>
    </row>
    <row r="70" spans="1:13" x14ac:dyDescent="0.3">
      <c r="A70" s="2">
        <v>0.46690688599846902</v>
      </c>
      <c r="B70" s="2">
        <v>0.46690688599846902</v>
      </c>
      <c r="C70">
        <v>0.455004208110176</v>
      </c>
      <c r="D70">
        <v>0.45500420811018</v>
      </c>
      <c r="E70">
        <v>0.468011094108645</v>
      </c>
      <c r="F70">
        <v>0.468016929762816</v>
      </c>
      <c r="G70">
        <v>0.45963267023718402</v>
      </c>
      <c r="H70">
        <v>0.45963267023719001</v>
      </c>
      <c r="I70">
        <v>0.468011094108645</v>
      </c>
      <c r="J70">
        <v>0.468016929762816</v>
      </c>
      <c r="L70">
        <f t="shared" si="2"/>
        <v>0.46351319051262385</v>
      </c>
      <c r="M70">
        <f t="shared" si="3"/>
        <v>0.46209697199694183</v>
      </c>
    </row>
    <row r="71" spans="1:13" x14ac:dyDescent="0.3">
      <c r="A71" s="2">
        <v>0.46690688599846902</v>
      </c>
      <c r="B71" s="2">
        <v>0.46690688599846902</v>
      </c>
      <c r="C71">
        <v>0.455004208110176</v>
      </c>
      <c r="D71">
        <v>0.45500420811018</v>
      </c>
      <c r="E71">
        <v>0.468011094108645</v>
      </c>
      <c r="F71">
        <v>0.46801233909716999</v>
      </c>
      <c r="G71">
        <v>0.45963267023718402</v>
      </c>
      <c r="H71">
        <v>0.45963267023719001</v>
      </c>
      <c r="I71">
        <v>0.468011094108645</v>
      </c>
      <c r="J71">
        <v>0.46801233909716999</v>
      </c>
      <c r="L71">
        <f t="shared" si="2"/>
        <v>0.46351319051262385</v>
      </c>
      <c r="M71">
        <f t="shared" si="3"/>
        <v>0.46209544177505979</v>
      </c>
    </row>
    <row r="72" spans="1:13" x14ac:dyDescent="0.3">
      <c r="A72" s="2">
        <v>0.46690688599846902</v>
      </c>
      <c r="B72" s="2">
        <v>0.46690688599846902</v>
      </c>
      <c r="C72">
        <v>0.455004208110176</v>
      </c>
      <c r="D72">
        <v>0.45500420811018</v>
      </c>
      <c r="E72">
        <v>0.468011094108645</v>
      </c>
      <c r="F72">
        <v>0.468011094108646</v>
      </c>
      <c r="G72">
        <v>0.45963267023718402</v>
      </c>
      <c r="H72">
        <v>0.45963267023719001</v>
      </c>
      <c r="I72">
        <v>0.468011094108645</v>
      </c>
      <c r="J72">
        <v>0.468011094108646</v>
      </c>
      <c r="L72">
        <f t="shared" si="2"/>
        <v>0.46351319051262385</v>
      </c>
      <c r="M72">
        <f t="shared" si="3"/>
        <v>0.4620950267788852</v>
      </c>
    </row>
    <row r="73" spans="1:13" x14ac:dyDescent="0.3">
      <c r="A73" s="2">
        <v>0.46690688599846902</v>
      </c>
      <c r="B73" s="2">
        <v>0.46690688599846902</v>
      </c>
      <c r="C73">
        <v>0.455004208110176</v>
      </c>
      <c r="D73">
        <v>0.45500420811018</v>
      </c>
      <c r="E73">
        <v>0.468011094108645</v>
      </c>
      <c r="F73">
        <v>0.468011094108646</v>
      </c>
      <c r="G73">
        <v>0.45963267023718402</v>
      </c>
      <c r="H73">
        <v>0.45963267023719001</v>
      </c>
      <c r="I73">
        <v>0.468011094108645</v>
      </c>
      <c r="J73">
        <v>0.468011094108646</v>
      </c>
      <c r="L73">
        <f t="shared" si="2"/>
        <v>0.46351319051262385</v>
      </c>
      <c r="M73">
        <f t="shared" si="3"/>
        <v>0.4620950267788852</v>
      </c>
    </row>
    <row r="74" spans="1:13" x14ac:dyDescent="0.3">
      <c r="A74" s="2">
        <v>0.46690688599846902</v>
      </c>
      <c r="B74" s="2">
        <v>0.46690688599846902</v>
      </c>
      <c r="C74">
        <v>0.455004208110176</v>
      </c>
      <c r="D74">
        <v>0.45500420811018</v>
      </c>
      <c r="E74">
        <v>0.468011094108645</v>
      </c>
      <c r="F74">
        <v>0.468016929762816</v>
      </c>
      <c r="G74">
        <v>0.45963267023718402</v>
      </c>
      <c r="H74">
        <v>0.45963267023719001</v>
      </c>
      <c r="I74">
        <v>0.468011094108645</v>
      </c>
      <c r="J74">
        <v>0.468016929762816</v>
      </c>
      <c r="L74">
        <f t="shared" si="2"/>
        <v>0.46351319051262385</v>
      </c>
      <c r="M74">
        <f t="shared" si="3"/>
        <v>0.46209697199694183</v>
      </c>
    </row>
    <row r="75" spans="1:13" x14ac:dyDescent="0.3">
      <c r="A75" s="2">
        <v>0.46690688599846902</v>
      </c>
      <c r="B75" s="2">
        <v>0.46690688599846902</v>
      </c>
      <c r="C75">
        <v>0.455004208110176</v>
      </c>
      <c r="D75">
        <v>0.45500420811018</v>
      </c>
      <c r="E75">
        <v>0.468011094108645</v>
      </c>
      <c r="F75">
        <v>0.468016929762816</v>
      </c>
      <c r="G75">
        <v>0.45963267023718402</v>
      </c>
      <c r="H75">
        <v>0.45963267023719001</v>
      </c>
      <c r="I75">
        <v>0.468011094108645</v>
      </c>
      <c r="J75">
        <v>0.468016929762816</v>
      </c>
      <c r="L75">
        <f t="shared" si="2"/>
        <v>0.46351319051262385</v>
      </c>
      <c r="M75">
        <f t="shared" si="3"/>
        <v>0.46209697199694183</v>
      </c>
    </row>
    <row r="76" spans="1:13" x14ac:dyDescent="0.3">
      <c r="A76" s="2">
        <v>0.46690688599846902</v>
      </c>
      <c r="B76" s="2">
        <v>0.46690688599846902</v>
      </c>
      <c r="C76">
        <v>0.455004208110176</v>
      </c>
      <c r="D76">
        <v>0.45500420811018</v>
      </c>
      <c r="E76">
        <v>0.468011094108645</v>
      </c>
      <c r="F76">
        <v>0.46802401040550901</v>
      </c>
      <c r="G76">
        <v>0.45963267023718402</v>
      </c>
      <c r="H76">
        <v>0.45963267023719001</v>
      </c>
      <c r="I76">
        <v>0.468011094108645</v>
      </c>
      <c r="J76">
        <v>0.46802401040550901</v>
      </c>
      <c r="L76">
        <f t="shared" si="2"/>
        <v>0.46351319051262385</v>
      </c>
      <c r="M76">
        <f t="shared" si="3"/>
        <v>0.46209933221117289</v>
      </c>
    </row>
    <row r="77" spans="1:13" x14ac:dyDescent="0.3">
      <c r="A77" s="2">
        <v>0.46690688599846902</v>
      </c>
      <c r="B77" s="2">
        <v>0.46690688599846902</v>
      </c>
      <c r="C77">
        <v>0.455004208110176</v>
      </c>
      <c r="D77">
        <v>0.45500420811018</v>
      </c>
      <c r="E77">
        <v>0.468011094108645</v>
      </c>
      <c r="F77">
        <v>0.46802276541698601</v>
      </c>
      <c r="G77">
        <v>0.45963267023718402</v>
      </c>
      <c r="H77">
        <v>0.45963267023719001</v>
      </c>
      <c r="I77">
        <v>0.468011094108645</v>
      </c>
      <c r="J77">
        <v>0.46802276541698601</v>
      </c>
      <c r="L77">
        <f t="shared" si="2"/>
        <v>0.46351319051262385</v>
      </c>
      <c r="M77">
        <f t="shared" si="3"/>
        <v>0.46209891721499852</v>
      </c>
    </row>
    <row r="78" spans="1:13" x14ac:dyDescent="0.3">
      <c r="A78" s="2">
        <v>0.46690688599846902</v>
      </c>
      <c r="B78" s="2">
        <v>0.46690688599846902</v>
      </c>
      <c r="C78">
        <v>0.455004208110176</v>
      </c>
      <c r="D78">
        <v>0.45500420811018</v>
      </c>
      <c r="E78">
        <v>0.468011094108645</v>
      </c>
      <c r="F78">
        <v>0.468011094108646</v>
      </c>
      <c r="G78">
        <v>0.45963267023718402</v>
      </c>
      <c r="H78">
        <v>0.45963267023719001</v>
      </c>
      <c r="I78">
        <v>0.468011094108645</v>
      </c>
      <c r="J78">
        <v>0.468011094108646</v>
      </c>
      <c r="L78">
        <f t="shared" si="2"/>
        <v>0.46351319051262385</v>
      </c>
      <c r="M78">
        <f t="shared" si="3"/>
        <v>0.4620950267788852</v>
      </c>
    </row>
    <row r="79" spans="1:13" x14ac:dyDescent="0.3">
      <c r="A79" s="2">
        <v>0.46690688599846902</v>
      </c>
      <c r="B79" s="2">
        <v>0.46690688599846902</v>
      </c>
      <c r="C79">
        <v>0.455004208110176</v>
      </c>
      <c r="D79">
        <v>0.45500420811018</v>
      </c>
      <c r="E79">
        <v>0.468011094108645</v>
      </c>
      <c r="F79">
        <v>0.468016929762816</v>
      </c>
      <c r="G79">
        <v>0.45963267023718402</v>
      </c>
      <c r="H79">
        <v>0.45963267023719001</v>
      </c>
      <c r="I79">
        <v>0.468011094108645</v>
      </c>
      <c r="J79">
        <v>0.468016929762816</v>
      </c>
      <c r="L79">
        <f t="shared" si="2"/>
        <v>0.46351319051262385</v>
      </c>
      <c r="M79">
        <f t="shared" si="3"/>
        <v>0.46209697199694183</v>
      </c>
    </row>
    <row r="80" spans="1:13" x14ac:dyDescent="0.3">
      <c r="A80" s="2">
        <v>0.46690688599846902</v>
      </c>
      <c r="B80" s="2">
        <v>0.46690688599846902</v>
      </c>
      <c r="C80">
        <v>0.455004208110176</v>
      </c>
      <c r="D80">
        <v>0.45500420811018</v>
      </c>
      <c r="E80">
        <v>0.468011094108645</v>
      </c>
      <c r="F80">
        <v>0.468011094108646</v>
      </c>
      <c r="G80">
        <v>0.45963267023718402</v>
      </c>
      <c r="H80">
        <v>0.45963267023719001</v>
      </c>
      <c r="I80">
        <v>0.468011094108645</v>
      </c>
      <c r="J80">
        <v>0.468011094108646</v>
      </c>
      <c r="L80">
        <f t="shared" si="2"/>
        <v>0.46351319051262385</v>
      </c>
      <c r="M80">
        <f t="shared" si="3"/>
        <v>0.4620950267788852</v>
      </c>
    </row>
    <row r="81" spans="1:13" x14ac:dyDescent="0.3">
      <c r="A81" s="2">
        <v>0.46690688599846902</v>
      </c>
      <c r="B81" s="2">
        <v>0.46690688599846902</v>
      </c>
      <c r="C81">
        <v>0.455004208110176</v>
      </c>
      <c r="D81">
        <v>0.45500420811018</v>
      </c>
      <c r="E81">
        <v>0.468011094108645</v>
      </c>
      <c r="F81">
        <v>0.46801917214996203</v>
      </c>
      <c r="G81">
        <v>0.45963267023718402</v>
      </c>
      <c r="H81">
        <v>0.45963267023719001</v>
      </c>
      <c r="I81">
        <v>0.468011094108645</v>
      </c>
      <c r="J81">
        <v>0.46801917214996203</v>
      </c>
      <c r="L81">
        <f t="shared" si="2"/>
        <v>0.46351319051262385</v>
      </c>
      <c r="M81">
        <f t="shared" si="3"/>
        <v>0.46209771945932382</v>
      </c>
    </row>
    <row r="82" spans="1:13" x14ac:dyDescent="0.3">
      <c r="A82" s="2">
        <v>0.46690688599846902</v>
      </c>
      <c r="B82" s="2">
        <v>0.46690688599846902</v>
      </c>
      <c r="C82">
        <v>0.455004208110176</v>
      </c>
      <c r="D82">
        <v>0.45500420811018</v>
      </c>
      <c r="E82">
        <v>0.468011094108645</v>
      </c>
      <c r="F82">
        <v>0.46801333649579202</v>
      </c>
      <c r="G82">
        <v>0.45963267023718402</v>
      </c>
      <c r="H82">
        <v>0.45963267023719001</v>
      </c>
      <c r="I82">
        <v>0.468011094108645</v>
      </c>
      <c r="J82">
        <v>0.46801333649579202</v>
      </c>
      <c r="L82">
        <f t="shared" si="2"/>
        <v>0.46351319051262385</v>
      </c>
      <c r="M82">
        <f t="shared" si="3"/>
        <v>0.46209577424126724</v>
      </c>
    </row>
    <row r="83" spans="1:13" x14ac:dyDescent="0.3">
      <c r="A83" s="2">
        <v>0.46690688599846902</v>
      </c>
      <c r="B83" s="2">
        <v>0.46690688599846902</v>
      </c>
      <c r="C83">
        <v>0.455004208110176</v>
      </c>
      <c r="D83">
        <v>0.45500420811018</v>
      </c>
      <c r="E83">
        <v>0.468011094108645</v>
      </c>
      <c r="F83">
        <v>0.468016929762816</v>
      </c>
      <c r="G83">
        <v>0.45963267023718402</v>
      </c>
      <c r="H83">
        <v>0.45963267023719001</v>
      </c>
      <c r="I83">
        <v>0.468011094108645</v>
      </c>
      <c r="J83">
        <v>0.468016929762816</v>
      </c>
      <c r="L83">
        <f t="shared" si="2"/>
        <v>0.46351319051262385</v>
      </c>
      <c r="M83">
        <f t="shared" si="3"/>
        <v>0.46209697199694183</v>
      </c>
    </row>
    <row r="84" spans="1:13" x14ac:dyDescent="0.3">
      <c r="A84" s="2">
        <v>0.46690688599846902</v>
      </c>
      <c r="B84" s="2">
        <v>0.46690688599846902</v>
      </c>
      <c r="C84">
        <v>0.455004208110176</v>
      </c>
      <c r="D84">
        <v>0.45500420811018</v>
      </c>
      <c r="E84">
        <v>0.468011094108645</v>
      </c>
      <c r="F84">
        <v>0.46801308890589199</v>
      </c>
      <c r="G84">
        <v>0.45963267023718402</v>
      </c>
      <c r="H84">
        <v>0.45963267023719001</v>
      </c>
      <c r="I84">
        <v>0.468011094108645</v>
      </c>
      <c r="J84">
        <v>0.46801308890589199</v>
      </c>
      <c r="L84">
        <f t="shared" si="2"/>
        <v>0.46351319051262385</v>
      </c>
      <c r="M84">
        <f t="shared" si="3"/>
        <v>0.46209569171130044</v>
      </c>
    </row>
    <row r="85" spans="1:13" x14ac:dyDescent="0.3">
      <c r="A85" s="2">
        <v>0.46690688599846902</v>
      </c>
      <c r="B85" s="2">
        <v>0.46690688599846902</v>
      </c>
      <c r="C85">
        <v>0.455004208110176</v>
      </c>
      <c r="D85">
        <v>0.45500420811018</v>
      </c>
      <c r="E85">
        <v>0.468011094108645</v>
      </c>
      <c r="F85">
        <v>0.46801209150726902</v>
      </c>
      <c r="G85">
        <v>0.45963267023718402</v>
      </c>
      <c r="H85">
        <v>0.45963267023719001</v>
      </c>
      <c r="I85">
        <v>0.468011094108645</v>
      </c>
      <c r="J85">
        <v>0.46801209150726902</v>
      </c>
      <c r="L85">
        <f t="shared" si="2"/>
        <v>0.46351319051262385</v>
      </c>
      <c r="M85">
        <f t="shared" si="3"/>
        <v>0.46209535924509287</v>
      </c>
    </row>
    <row r="86" spans="1:13" x14ac:dyDescent="0.3">
      <c r="A86" s="2">
        <v>0.46690688599846902</v>
      </c>
      <c r="B86" s="2">
        <v>0.46690688599846902</v>
      </c>
      <c r="C86">
        <v>0.455004208110176</v>
      </c>
      <c r="D86">
        <v>0.45500420811018</v>
      </c>
      <c r="E86">
        <v>0.468011094108645</v>
      </c>
      <c r="F86">
        <v>0.46801233909716999</v>
      </c>
      <c r="G86">
        <v>0.45963267023718402</v>
      </c>
      <c r="H86">
        <v>0.45963267023719001</v>
      </c>
      <c r="I86">
        <v>0.468011094108645</v>
      </c>
      <c r="J86">
        <v>0.46801233909716999</v>
      </c>
      <c r="L86">
        <f t="shared" si="2"/>
        <v>0.46351319051262385</v>
      </c>
      <c r="M86">
        <f t="shared" si="3"/>
        <v>0.46209544177505979</v>
      </c>
    </row>
    <row r="87" spans="1:13" x14ac:dyDescent="0.3">
      <c r="A87" s="2">
        <v>0.46690688599846902</v>
      </c>
      <c r="B87" s="2">
        <v>0.46690688599846902</v>
      </c>
      <c r="C87">
        <v>0.455004208110176</v>
      </c>
      <c r="D87">
        <v>0.45500420811018</v>
      </c>
      <c r="E87">
        <v>0.468011094108645</v>
      </c>
      <c r="F87">
        <v>0.46801333649579202</v>
      </c>
      <c r="G87">
        <v>0.45963267023718402</v>
      </c>
      <c r="H87">
        <v>0.45963267023719001</v>
      </c>
      <c r="I87">
        <v>0.468011094108645</v>
      </c>
      <c r="J87">
        <v>0.46801333649579202</v>
      </c>
      <c r="L87">
        <f t="shared" si="2"/>
        <v>0.46351319051262385</v>
      </c>
      <c r="M87">
        <f t="shared" si="3"/>
        <v>0.46209577424126724</v>
      </c>
    </row>
    <row r="88" spans="1:13" x14ac:dyDescent="0.3">
      <c r="A88" s="2">
        <v>0.46690688599846902</v>
      </c>
      <c r="B88" s="2">
        <v>0.46690688599846902</v>
      </c>
      <c r="C88">
        <v>0.455004208110176</v>
      </c>
      <c r="D88">
        <v>0.45500420811018</v>
      </c>
      <c r="E88">
        <v>0.468011094108645</v>
      </c>
      <c r="F88">
        <v>0.468018924560062</v>
      </c>
      <c r="G88">
        <v>0.45963267023718402</v>
      </c>
      <c r="H88">
        <v>0.45963267023719001</v>
      </c>
      <c r="I88">
        <v>0.468011094108645</v>
      </c>
      <c r="J88">
        <v>0.468018924560062</v>
      </c>
      <c r="L88">
        <f t="shared" si="2"/>
        <v>0.46351319051262385</v>
      </c>
      <c r="M88">
        <f t="shared" si="3"/>
        <v>0.46209763692935724</v>
      </c>
    </row>
    <row r="89" spans="1:13" x14ac:dyDescent="0.3">
      <c r="A89" s="2">
        <v>0.46690688599846902</v>
      </c>
      <c r="B89" s="2">
        <v>0.46690688599846902</v>
      </c>
      <c r="C89">
        <v>0.455004208110176</v>
      </c>
      <c r="D89">
        <v>0.45500420811018</v>
      </c>
      <c r="E89">
        <v>0.468011094108645</v>
      </c>
      <c r="F89">
        <v>0.46801209150726902</v>
      </c>
      <c r="G89">
        <v>0.45963267023718402</v>
      </c>
      <c r="H89">
        <v>0.45963267023719001</v>
      </c>
      <c r="I89">
        <v>0.468011094108645</v>
      </c>
      <c r="J89">
        <v>0.46801209150726902</v>
      </c>
      <c r="L89">
        <f t="shared" si="2"/>
        <v>0.46351319051262385</v>
      </c>
      <c r="M89">
        <f t="shared" si="3"/>
        <v>0.46209535924509287</v>
      </c>
    </row>
    <row r="90" spans="1:13" x14ac:dyDescent="0.3">
      <c r="A90" s="2">
        <v>0.46690688599846902</v>
      </c>
      <c r="B90" s="2">
        <v>0.46690688599846902</v>
      </c>
      <c r="C90">
        <v>0.455004208110176</v>
      </c>
      <c r="D90">
        <v>0.45500420811018</v>
      </c>
      <c r="E90">
        <v>0.468011094108645</v>
      </c>
      <c r="F90">
        <v>0.46801233909716999</v>
      </c>
      <c r="G90">
        <v>0.45963267023718402</v>
      </c>
      <c r="H90">
        <v>0.45963267023719001</v>
      </c>
      <c r="I90">
        <v>0.468011094108645</v>
      </c>
      <c r="J90">
        <v>0.46801233909716999</v>
      </c>
      <c r="L90">
        <f t="shared" si="2"/>
        <v>0.46351319051262385</v>
      </c>
      <c r="M90">
        <f t="shared" si="3"/>
        <v>0.46209544177505979</v>
      </c>
    </row>
    <row r="91" spans="1:13" x14ac:dyDescent="0.3">
      <c r="A91" s="2">
        <v>0.46690688599846902</v>
      </c>
      <c r="B91" s="2">
        <v>0.46690688599846902</v>
      </c>
      <c r="C91">
        <v>0.455004208110176</v>
      </c>
      <c r="D91">
        <v>0.45500420811018</v>
      </c>
      <c r="E91">
        <v>0.468011094108645</v>
      </c>
      <c r="F91">
        <v>0.468011094108646</v>
      </c>
      <c r="G91">
        <v>0.45963267023718402</v>
      </c>
      <c r="H91">
        <v>0.45963267023719001</v>
      </c>
      <c r="I91">
        <v>0.468011094108645</v>
      </c>
      <c r="J91">
        <v>0.468011094108646</v>
      </c>
      <c r="L91">
        <f t="shared" si="2"/>
        <v>0.46351319051262385</v>
      </c>
      <c r="M91">
        <f t="shared" si="3"/>
        <v>0.4620950267788852</v>
      </c>
    </row>
    <row r="92" spans="1:13" x14ac:dyDescent="0.3">
      <c r="A92" s="2">
        <v>0.46690688599846902</v>
      </c>
      <c r="B92" s="2">
        <v>0.46690688599846902</v>
      </c>
      <c r="C92">
        <v>0.455004208110176</v>
      </c>
      <c r="D92">
        <v>0.45500420811018</v>
      </c>
      <c r="E92">
        <v>0.468011094108645</v>
      </c>
      <c r="F92">
        <v>0.468016929762816</v>
      </c>
      <c r="G92">
        <v>0.45963267023718402</v>
      </c>
      <c r="H92">
        <v>0.45963267023719001</v>
      </c>
      <c r="I92">
        <v>0.468011094108645</v>
      </c>
      <c r="J92">
        <v>0.468016929762816</v>
      </c>
      <c r="L92">
        <f t="shared" si="2"/>
        <v>0.46351319051262385</v>
      </c>
      <c r="M92">
        <f t="shared" si="3"/>
        <v>0.46209697199694183</v>
      </c>
    </row>
    <row r="93" spans="1:13" x14ac:dyDescent="0.3">
      <c r="A93" s="2">
        <v>0.46690688599846902</v>
      </c>
      <c r="B93" s="2">
        <v>0.46690688599846902</v>
      </c>
      <c r="C93">
        <v>0.455004208110176</v>
      </c>
      <c r="D93">
        <v>0.45500420811018</v>
      </c>
      <c r="E93">
        <v>0.468011094108645</v>
      </c>
      <c r="F93">
        <v>0.46802276541698601</v>
      </c>
      <c r="G93">
        <v>0.45963267023718402</v>
      </c>
      <c r="H93">
        <v>0.45963267023719001</v>
      </c>
      <c r="I93">
        <v>0.468011094108645</v>
      </c>
      <c r="J93">
        <v>0.46802276541698601</v>
      </c>
      <c r="L93">
        <f t="shared" si="2"/>
        <v>0.46351319051262385</v>
      </c>
      <c r="M93">
        <f t="shared" si="3"/>
        <v>0.46209891721499852</v>
      </c>
    </row>
    <row r="94" spans="1:13" x14ac:dyDescent="0.3">
      <c r="A94" s="2">
        <v>0.46690688599846902</v>
      </c>
      <c r="B94" s="2">
        <v>0.46690688599846902</v>
      </c>
      <c r="C94">
        <v>0.455004208110176</v>
      </c>
      <c r="D94">
        <v>0.45500420811018</v>
      </c>
      <c r="E94">
        <v>0.468011094108645</v>
      </c>
      <c r="F94">
        <v>0.468019419739863</v>
      </c>
      <c r="G94">
        <v>0.45963267023718402</v>
      </c>
      <c r="H94">
        <v>0.45963267023719001</v>
      </c>
      <c r="I94">
        <v>0.468011094108645</v>
      </c>
      <c r="J94">
        <v>0.468019419739863</v>
      </c>
      <c r="L94">
        <f t="shared" si="2"/>
        <v>0.46351319051262385</v>
      </c>
      <c r="M94">
        <f t="shared" si="3"/>
        <v>0.46209780198929079</v>
      </c>
    </row>
    <row r="95" spans="1:13" x14ac:dyDescent="0.3">
      <c r="A95" s="2">
        <v>0.46690688599846902</v>
      </c>
      <c r="B95" s="2">
        <v>0.46690688599846902</v>
      </c>
      <c r="C95">
        <v>0.455004208110176</v>
      </c>
      <c r="D95">
        <v>0.45500420811018</v>
      </c>
      <c r="E95">
        <v>0.468011094108645</v>
      </c>
      <c r="F95">
        <v>0.46801233909716999</v>
      </c>
      <c r="G95">
        <v>0.45963267023718402</v>
      </c>
      <c r="H95">
        <v>0.45963267023719001</v>
      </c>
      <c r="I95">
        <v>0.468011094108645</v>
      </c>
      <c r="J95">
        <v>0.46801233909716999</v>
      </c>
      <c r="L95">
        <f t="shared" si="2"/>
        <v>0.46351319051262385</v>
      </c>
      <c r="M95">
        <f t="shared" si="3"/>
        <v>0.46209544177505979</v>
      </c>
    </row>
    <row r="96" spans="1:13" x14ac:dyDescent="0.3">
      <c r="A96" s="2">
        <v>0.46690688599846902</v>
      </c>
      <c r="B96" s="2">
        <v>0.46690688599846902</v>
      </c>
      <c r="C96">
        <v>0.455004208110176</v>
      </c>
      <c r="D96">
        <v>0.45500420811018</v>
      </c>
      <c r="E96">
        <v>0.468011094108645</v>
      </c>
      <c r="F96">
        <v>0.468011094108646</v>
      </c>
      <c r="G96">
        <v>0.45963267023718402</v>
      </c>
      <c r="H96">
        <v>0.45963267023719001</v>
      </c>
      <c r="I96">
        <v>0.468011094108645</v>
      </c>
      <c r="J96">
        <v>0.468011094108646</v>
      </c>
      <c r="L96">
        <f t="shared" si="2"/>
        <v>0.46351319051262385</v>
      </c>
      <c r="M96">
        <f t="shared" si="3"/>
        <v>0.4620950267788852</v>
      </c>
    </row>
    <row r="97" spans="1:13" x14ac:dyDescent="0.3">
      <c r="A97" s="2">
        <v>0.46690688599846902</v>
      </c>
      <c r="B97" s="2">
        <v>0.46690688599846902</v>
      </c>
      <c r="C97">
        <v>0.455004208110176</v>
      </c>
      <c r="D97">
        <v>0.45500420811018</v>
      </c>
      <c r="E97">
        <v>0.468011094108645</v>
      </c>
      <c r="F97">
        <v>0.468011094108646</v>
      </c>
      <c r="G97">
        <v>0.45963267023718402</v>
      </c>
      <c r="H97">
        <v>0.45963267023719001</v>
      </c>
      <c r="I97">
        <v>0.468011094108645</v>
      </c>
      <c r="J97">
        <v>0.468011094108646</v>
      </c>
      <c r="L97">
        <f t="shared" si="2"/>
        <v>0.46351319051262385</v>
      </c>
      <c r="M97">
        <f t="shared" si="3"/>
        <v>0.4620950267788852</v>
      </c>
    </row>
    <row r="98" spans="1:13" x14ac:dyDescent="0.3">
      <c r="A98" s="2">
        <v>0.46690688599846902</v>
      </c>
      <c r="B98" s="2">
        <v>0.46690688599846902</v>
      </c>
      <c r="C98">
        <v>0.455004208110176</v>
      </c>
      <c r="D98">
        <v>0.45500420811018</v>
      </c>
      <c r="E98">
        <v>0.468011094108645</v>
      </c>
      <c r="F98">
        <v>0.46802041713848602</v>
      </c>
      <c r="G98">
        <v>0.45963267023718402</v>
      </c>
      <c r="H98">
        <v>0.45963267023719001</v>
      </c>
      <c r="I98">
        <v>0.468011094108645</v>
      </c>
      <c r="J98">
        <v>0.46802041713848602</v>
      </c>
      <c r="L98">
        <f t="shared" si="2"/>
        <v>0.46351319051262385</v>
      </c>
      <c r="M98">
        <f t="shared" si="3"/>
        <v>0.46209813445549847</v>
      </c>
    </row>
    <row r="99" spans="1:13" x14ac:dyDescent="0.3">
      <c r="A99" s="2">
        <v>0.46690688599846902</v>
      </c>
      <c r="B99" s="2">
        <v>0.46690688599846902</v>
      </c>
      <c r="C99">
        <v>0.455004208110176</v>
      </c>
      <c r="D99">
        <v>0.45500420811018</v>
      </c>
      <c r="E99">
        <v>0.468011094108645</v>
      </c>
      <c r="F99">
        <v>0.468018174751339</v>
      </c>
      <c r="G99">
        <v>0.45963267023718402</v>
      </c>
      <c r="H99">
        <v>0.45963267023719001</v>
      </c>
      <c r="I99">
        <v>0.468011094108645</v>
      </c>
      <c r="J99">
        <v>0.468018174751339</v>
      </c>
      <c r="L99">
        <f t="shared" si="2"/>
        <v>0.46351319051262385</v>
      </c>
      <c r="M99">
        <f t="shared" si="3"/>
        <v>0.46209738699311614</v>
      </c>
    </row>
    <row r="100" spans="1:13" x14ac:dyDescent="0.3">
      <c r="A100" s="2">
        <v>0.46690688599846902</v>
      </c>
      <c r="B100" s="2">
        <v>0.46690688599846902</v>
      </c>
      <c r="C100">
        <v>0.455004208110176</v>
      </c>
      <c r="D100">
        <v>0.45500420811018</v>
      </c>
      <c r="E100">
        <v>0.468011094108645</v>
      </c>
      <c r="F100">
        <v>0.46801233909716999</v>
      </c>
      <c r="G100">
        <v>0.45963267023718402</v>
      </c>
      <c r="H100">
        <v>0.45963267023719001</v>
      </c>
      <c r="I100">
        <v>0.468011094108645</v>
      </c>
      <c r="J100">
        <v>0.46801233909716999</v>
      </c>
      <c r="L100">
        <f t="shared" si="2"/>
        <v>0.46351319051262385</v>
      </c>
      <c r="M100">
        <f t="shared" si="3"/>
        <v>0.46209544177505979</v>
      </c>
    </row>
    <row r="101" spans="1:13" x14ac:dyDescent="0.3">
      <c r="A101" s="2">
        <v>0.46690688599846902</v>
      </c>
      <c r="B101" s="2">
        <v>0.46690688599846902</v>
      </c>
      <c r="C101">
        <v>0.455004208110176</v>
      </c>
      <c r="D101">
        <v>0.45500420811018</v>
      </c>
      <c r="E101">
        <v>0.468011094108645</v>
      </c>
      <c r="F101">
        <v>0.468016929762816</v>
      </c>
      <c r="G101">
        <v>0.45963267023718402</v>
      </c>
      <c r="H101">
        <v>0.45963267023719001</v>
      </c>
      <c r="I101">
        <v>0.468011094108645</v>
      </c>
      <c r="J101">
        <v>0.468016929762816</v>
      </c>
      <c r="L101">
        <f t="shared" si="2"/>
        <v>0.46351319051262385</v>
      </c>
      <c r="M101">
        <f t="shared" si="3"/>
        <v>0.46209697199694183</v>
      </c>
    </row>
    <row r="102" spans="1:13" x14ac:dyDescent="0.3">
      <c r="A102" s="2">
        <v>0.46690688599846902</v>
      </c>
      <c r="B102" s="2">
        <v>0.46690688599846902</v>
      </c>
      <c r="C102">
        <v>0.455004208110176</v>
      </c>
      <c r="D102">
        <v>0.45500420811018</v>
      </c>
      <c r="E102">
        <v>0.468011094108645</v>
      </c>
      <c r="F102">
        <v>0.46801209150726902</v>
      </c>
      <c r="G102">
        <v>0.45963267023718402</v>
      </c>
      <c r="H102">
        <v>0.45963267023719001</v>
      </c>
      <c r="I102">
        <v>0.468011094108645</v>
      </c>
      <c r="J102">
        <v>0.46801209150726902</v>
      </c>
      <c r="L102">
        <f t="shared" si="2"/>
        <v>0.46351319051262385</v>
      </c>
      <c r="M102">
        <f t="shared" si="3"/>
        <v>0.46209535924509287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E9C4-2630-4024-A37E-D5AB5FA2BFA9}">
  <dimension ref="A1:P102"/>
  <sheetViews>
    <sheetView workbookViewId="0">
      <selection activeCell="D16" sqref="D16"/>
    </sheetView>
  </sheetViews>
  <sheetFormatPr defaultRowHeight="14.4" x14ac:dyDescent="0.3"/>
  <cols>
    <col min="1" max="1" width="14.21875" customWidth="1"/>
    <col min="2" max="2" width="13.8867187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17</v>
      </c>
      <c r="B1" s="7"/>
      <c r="C1" s="7" t="s">
        <v>18</v>
      </c>
      <c r="D1" s="7"/>
      <c r="E1" s="7" t="s">
        <v>19</v>
      </c>
      <c r="F1" s="7"/>
      <c r="G1" s="7" t="s">
        <v>20</v>
      </c>
      <c r="H1" s="7"/>
      <c r="I1" s="7" t="s">
        <v>21</v>
      </c>
      <c r="J1" s="7"/>
      <c r="L1" s="7" t="s">
        <v>1</v>
      </c>
      <c r="M1" s="7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6" t="s">
        <v>16</v>
      </c>
      <c r="P2" s="6"/>
    </row>
    <row r="3" spans="1:16" x14ac:dyDescent="0.3">
      <c r="A3" s="2">
        <v>0.64172907421576098</v>
      </c>
      <c r="B3" s="2">
        <v>0.69841829288446799</v>
      </c>
      <c r="C3">
        <v>0.63863083397092502</v>
      </c>
      <c r="D3">
        <v>0.70013662035195101</v>
      </c>
      <c r="E3">
        <v>0.65252662586074905</v>
      </c>
      <c r="F3">
        <v>0.69880440612088701</v>
      </c>
      <c r="G3">
        <v>0.63943374139250098</v>
      </c>
      <c r="H3">
        <v>0.69767153970925799</v>
      </c>
      <c r="I3">
        <v>0.64938018362662497</v>
      </c>
      <c r="J3">
        <v>0.70059365447589805</v>
      </c>
      <c r="L3">
        <f>AVERAGE(A3,C3,E3,G3,I3)</f>
        <v>0.6443400918133122</v>
      </c>
      <c r="M3">
        <f>AVERAGE(B3,D3,F3,H3,J3)</f>
        <v>0.69912490270849237</v>
      </c>
      <c r="O3" s="4"/>
      <c r="P3" s="4"/>
    </row>
    <row r="4" spans="1:16" x14ac:dyDescent="0.3">
      <c r="A4" s="2">
        <v>0.63174483550114702</v>
      </c>
      <c r="B4" s="2">
        <v>0.69284529211935597</v>
      </c>
      <c r="C4">
        <v>0.63480527926549302</v>
      </c>
      <c r="D4">
        <v>0.69140459617444505</v>
      </c>
      <c r="E4">
        <v>0.63496687069625102</v>
      </c>
      <c r="F4">
        <v>0.69026614384085505</v>
      </c>
      <c r="G4">
        <v>0.63943374139250098</v>
      </c>
      <c r="H4">
        <v>0.69211845049732201</v>
      </c>
      <c r="I4">
        <v>0.64398661055853101</v>
      </c>
      <c r="J4">
        <v>0.69315635654169705</v>
      </c>
      <c r="L4">
        <f t="shared" ref="L4:L67" si="0">AVERAGE(A4,C4,E4,G4,I4)</f>
        <v>0.63698746748278467</v>
      </c>
      <c r="M4">
        <f t="shared" ref="M4:M67" si="1">AVERAGE(B4,D4,F4,H4,J4)</f>
        <v>0.69195816783473496</v>
      </c>
      <c r="O4" s="4" t="s">
        <v>3</v>
      </c>
      <c r="P4" s="4">
        <v>0.48220547819433812</v>
      </c>
    </row>
    <row r="5" spans="1:16" x14ac:dyDescent="0.3">
      <c r="A5" s="2">
        <v>0.62765286916602903</v>
      </c>
      <c r="B5" s="2">
        <v>0.68638613465952503</v>
      </c>
      <c r="C5">
        <v>0.63480527926549302</v>
      </c>
      <c r="D5">
        <v>0.68668784238714597</v>
      </c>
      <c r="E5">
        <v>0.62715416985462902</v>
      </c>
      <c r="F5">
        <v>0.68407695179800998</v>
      </c>
      <c r="G5">
        <v>0.628986610558531</v>
      </c>
      <c r="H5">
        <v>0.68335862983932705</v>
      </c>
      <c r="I5">
        <v>0.63144062739097095</v>
      </c>
      <c r="J5">
        <v>0.68939635868400995</v>
      </c>
      <c r="L5">
        <f t="shared" si="0"/>
        <v>0.63000791124713051</v>
      </c>
      <c r="M5">
        <f t="shared" si="1"/>
        <v>0.6859811834736036</v>
      </c>
      <c r="O5" s="4" t="s">
        <v>4</v>
      </c>
      <c r="P5" s="4">
        <v>4.6919261149065174E-3</v>
      </c>
    </row>
    <row r="6" spans="1:16" x14ac:dyDescent="0.3">
      <c r="A6" s="2">
        <v>0.615979724560061</v>
      </c>
      <c r="B6" s="2">
        <v>0.67798616924253996</v>
      </c>
      <c r="C6">
        <v>0.62731576128538602</v>
      </c>
      <c r="D6">
        <v>0.67987232379495</v>
      </c>
      <c r="E6">
        <v>0.62535753634276903</v>
      </c>
      <c r="F6">
        <v>0.67779415791889797</v>
      </c>
      <c r="G6">
        <v>0.62107107880642698</v>
      </c>
      <c r="H6">
        <v>0.67760312134659495</v>
      </c>
      <c r="I6">
        <v>0.62502042846212702</v>
      </c>
      <c r="J6">
        <v>0.68278871706197397</v>
      </c>
      <c r="L6">
        <f t="shared" si="0"/>
        <v>0.62294890589135399</v>
      </c>
      <c r="M6">
        <f t="shared" si="1"/>
        <v>0.67920889787299144</v>
      </c>
      <c r="O6" s="4" t="s">
        <v>5</v>
      </c>
      <c r="P6" s="4">
        <v>0.4600356388676351</v>
      </c>
    </row>
    <row r="7" spans="1:16" x14ac:dyDescent="0.3">
      <c r="A7" s="2">
        <v>0.60343573068094802</v>
      </c>
      <c r="B7" s="2">
        <v>0.66845127253251702</v>
      </c>
      <c r="C7">
        <v>0.62030596786533998</v>
      </c>
      <c r="D7">
        <v>0.67193603794950196</v>
      </c>
      <c r="E7">
        <v>0.60955661820964002</v>
      </c>
      <c r="F7">
        <v>0.66853861606732901</v>
      </c>
      <c r="G7">
        <v>0.61112463657230298</v>
      </c>
      <c r="H7">
        <v>0.67094666381025203</v>
      </c>
      <c r="I7">
        <v>0.62502042846212702</v>
      </c>
      <c r="J7">
        <v>0.67807237521040498</v>
      </c>
      <c r="L7">
        <f t="shared" si="0"/>
        <v>0.61388867635807165</v>
      </c>
      <c r="M7">
        <f t="shared" si="1"/>
        <v>0.671588993114001</v>
      </c>
      <c r="O7" s="4" t="s">
        <v>6</v>
      </c>
      <c r="P7" s="4">
        <v>0.4600356388676351</v>
      </c>
    </row>
    <row r="8" spans="1:16" x14ac:dyDescent="0.3">
      <c r="A8" s="2">
        <v>0.57665684774292203</v>
      </c>
      <c r="B8" s="2">
        <v>0.65650339984697703</v>
      </c>
      <c r="C8">
        <v>0.60882930374904298</v>
      </c>
      <c r="D8">
        <v>0.66275224330527904</v>
      </c>
      <c r="E8">
        <v>0.60879150726855302</v>
      </c>
      <c r="F8">
        <v>0.65838494261668001</v>
      </c>
      <c r="G8">
        <v>0.60343573068094802</v>
      </c>
      <c r="H8">
        <v>0.66084395715378697</v>
      </c>
      <c r="I8">
        <v>0.61247444529456696</v>
      </c>
      <c r="J8">
        <v>0.67135466350420803</v>
      </c>
      <c r="L8">
        <f t="shared" si="0"/>
        <v>0.60203756694720667</v>
      </c>
      <c r="M8">
        <f t="shared" si="1"/>
        <v>0.66196784128538622</v>
      </c>
      <c r="O8" s="4" t="s">
        <v>7</v>
      </c>
      <c r="P8" s="4">
        <v>4.6919261149065174E-2</v>
      </c>
    </row>
    <row r="9" spans="1:16" x14ac:dyDescent="0.3">
      <c r="A9" s="2">
        <v>0.57665684774292203</v>
      </c>
      <c r="B9" s="2">
        <v>0.64196839510328996</v>
      </c>
      <c r="C9">
        <v>0.60585485845447495</v>
      </c>
      <c r="D9">
        <v>0.65063616006120795</v>
      </c>
      <c r="E9">
        <v>0.59961017597551602</v>
      </c>
      <c r="F9">
        <v>0.64586074246365599</v>
      </c>
      <c r="G9">
        <v>0.58533749043611305</v>
      </c>
      <c r="H9">
        <v>0.64865127192042804</v>
      </c>
      <c r="I9">
        <v>0.60955661820964002</v>
      </c>
      <c r="J9">
        <v>0.66315436021423002</v>
      </c>
      <c r="L9">
        <f t="shared" si="0"/>
        <v>0.59540319816373322</v>
      </c>
      <c r="M9">
        <f t="shared" si="1"/>
        <v>0.65005418595256237</v>
      </c>
      <c r="O9" s="4" t="s">
        <v>8</v>
      </c>
      <c r="P9" s="4">
        <v>2.2014170667741767E-3</v>
      </c>
    </row>
    <row r="10" spans="1:16" x14ac:dyDescent="0.3">
      <c r="A10" s="2">
        <v>0.57665684774292203</v>
      </c>
      <c r="B10" s="2">
        <v>0.62572194368783496</v>
      </c>
      <c r="C10">
        <v>0.59379150726855401</v>
      </c>
      <c r="D10">
        <v>0.63716489732211101</v>
      </c>
      <c r="E10">
        <v>0.58706419280795696</v>
      </c>
      <c r="F10">
        <v>0.63363843703136802</v>
      </c>
      <c r="G10">
        <v>0.58434575363427699</v>
      </c>
      <c r="H10">
        <v>0.63340118286151403</v>
      </c>
      <c r="I10">
        <v>0.60049908186686995</v>
      </c>
      <c r="J10">
        <v>0.65671274552409997</v>
      </c>
      <c r="L10">
        <f t="shared" si="0"/>
        <v>0.58847147666411603</v>
      </c>
      <c r="M10">
        <f t="shared" si="1"/>
        <v>0.63732784128538555</v>
      </c>
      <c r="O10" s="4" t="s">
        <v>9</v>
      </c>
      <c r="P10" s="4">
        <v>3.8639915504737412</v>
      </c>
    </row>
    <row r="11" spans="1:16" x14ac:dyDescent="0.3">
      <c r="A11" s="2">
        <v>0.56121201224177497</v>
      </c>
      <c r="B11" s="2">
        <v>0.61241165141545495</v>
      </c>
      <c r="C11">
        <v>0.57218997704667096</v>
      </c>
      <c r="D11">
        <v>0.62378954889059002</v>
      </c>
      <c r="E11">
        <v>0.57605332823259303</v>
      </c>
      <c r="F11">
        <v>0.62167736954858399</v>
      </c>
      <c r="G11">
        <v>0.57359640397857603</v>
      </c>
      <c r="H11">
        <v>0.61835423534812495</v>
      </c>
      <c r="I11">
        <v>0.59016243305279203</v>
      </c>
      <c r="J11">
        <v>0.64708283764345698</v>
      </c>
      <c r="L11">
        <f t="shared" si="0"/>
        <v>0.57464283091048141</v>
      </c>
      <c r="M11">
        <f t="shared" si="1"/>
        <v>0.62466312856924211</v>
      </c>
      <c r="O11" s="4" t="s">
        <v>10</v>
      </c>
      <c r="P11" s="4">
        <v>2.2314327801354974</v>
      </c>
    </row>
    <row r="12" spans="1:16" x14ac:dyDescent="0.3">
      <c r="A12" s="2">
        <v>0.56071331293037496</v>
      </c>
      <c r="B12" s="2">
        <v>0.600543839020658</v>
      </c>
      <c r="C12">
        <v>0.55688775822494196</v>
      </c>
      <c r="D12">
        <v>0.61109768263198105</v>
      </c>
      <c r="E12">
        <v>0.57112065799540901</v>
      </c>
      <c r="F12">
        <v>0.60929030482019997</v>
      </c>
      <c r="G12">
        <v>0.55645975516449897</v>
      </c>
      <c r="H12">
        <v>0.60463466595256299</v>
      </c>
      <c r="I12">
        <v>0.58412754399387901</v>
      </c>
      <c r="J12">
        <v>0.63600712042846097</v>
      </c>
      <c r="L12">
        <f t="shared" si="0"/>
        <v>0.56586180566182076</v>
      </c>
      <c r="M12">
        <f t="shared" si="1"/>
        <v>0.61231472257077257</v>
      </c>
      <c r="O12" s="4" t="s">
        <v>11</v>
      </c>
      <c r="P12" s="4">
        <v>0.1843044529456771</v>
      </c>
    </row>
    <row r="13" spans="1:16" x14ac:dyDescent="0.3">
      <c r="A13" s="2">
        <v>0.55297620504973199</v>
      </c>
      <c r="B13" s="2">
        <v>0.58859675654169796</v>
      </c>
      <c r="C13">
        <v>0.55306220351950997</v>
      </c>
      <c r="D13">
        <v>0.59970655822494201</v>
      </c>
      <c r="E13">
        <v>0.56135462892119303</v>
      </c>
      <c r="F13">
        <v>0.599619483703137</v>
      </c>
      <c r="G13">
        <v>0.54078064269319004</v>
      </c>
      <c r="H13">
        <v>0.592864446824789</v>
      </c>
      <c r="I13">
        <v>0.57558752869165997</v>
      </c>
      <c r="J13">
        <v>0.62084737842387105</v>
      </c>
      <c r="L13">
        <f t="shared" si="0"/>
        <v>0.556752241775057</v>
      </c>
      <c r="M13">
        <f t="shared" si="1"/>
        <v>0.60032692474368743</v>
      </c>
      <c r="O13" s="4" t="s">
        <v>12</v>
      </c>
      <c r="P13" s="4">
        <v>0.4600356388676351</v>
      </c>
    </row>
    <row r="14" spans="1:16" x14ac:dyDescent="0.3">
      <c r="A14" s="2">
        <v>0.54196044376434505</v>
      </c>
      <c r="B14" s="2">
        <v>0.57823351216526397</v>
      </c>
      <c r="C14">
        <v>0.54391866870696204</v>
      </c>
      <c r="D14">
        <v>0.58710221576128496</v>
      </c>
      <c r="E14">
        <v>0.54808133129303704</v>
      </c>
      <c r="F14">
        <v>0.58828252884468202</v>
      </c>
      <c r="G14">
        <v>0.53852310635042</v>
      </c>
      <c r="H14">
        <v>0.58041549288446803</v>
      </c>
      <c r="I14">
        <v>0.57026954858454404</v>
      </c>
      <c r="J14">
        <v>0.60812269410864495</v>
      </c>
      <c r="L14">
        <f t="shared" si="0"/>
        <v>0.54855061973986163</v>
      </c>
      <c r="M14">
        <f t="shared" si="1"/>
        <v>0.58843128875286888</v>
      </c>
      <c r="O14" s="4" t="s">
        <v>13</v>
      </c>
      <c r="P14" s="4">
        <v>0.6443400918133122</v>
      </c>
    </row>
    <row r="15" spans="1:16" x14ac:dyDescent="0.3">
      <c r="A15" s="2">
        <v>0.53083420045906604</v>
      </c>
      <c r="B15" s="2">
        <v>0.568775572149961</v>
      </c>
      <c r="C15">
        <v>0.53427153787299098</v>
      </c>
      <c r="D15">
        <v>0.57462633450650302</v>
      </c>
      <c r="E15">
        <v>0.54162333588370304</v>
      </c>
      <c r="F15">
        <v>0.57876383473603599</v>
      </c>
      <c r="G15">
        <v>0.52615952563121604</v>
      </c>
      <c r="H15">
        <v>0.56935340076510998</v>
      </c>
      <c r="I15">
        <v>0.55496732976281504</v>
      </c>
      <c r="J15">
        <v>0.59744990573833201</v>
      </c>
      <c r="L15">
        <f t="shared" si="0"/>
        <v>0.53757118592195818</v>
      </c>
      <c r="M15">
        <f t="shared" si="1"/>
        <v>0.57779380957918847</v>
      </c>
      <c r="O15" s="4" t="s">
        <v>14</v>
      </c>
      <c r="P15" s="4">
        <v>48.220547819433811</v>
      </c>
    </row>
    <row r="16" spans="1:16" ht="15" thickBot="1" x14ac:dyDescent="0.35">
      <c r="A16" s="2">
        <v>0.52692463657230304</v>
      </c>
      <c r="B16" s="2">
        <v>0.55914100351951002</v>
      </c>
      <c r="C16">
        <v>0.52279487375669398</v>
      </c>
      <c r="D16">
        <v>0.56270755837796504</v>
      </c>
      <c r="E16">
        <v>0.53286511094108602</v>
      </c>
      <c r="F16">
        <v>0.56967837123182796</v>
      </c>
      <c r="G16">
        <v>0.52092754399387897</v>
      </c>
      <c r="H16">
        <v>0.55801334659525603</v>
      </c>
      <c r="I16">
        <v>0.55046266258607401</v>
      </c>
      <c r="J16">
        <v>0.58679458148431396</v>
      </c>
      <c r="L16">
        <f t="shared" si="0"/>
        <v>0.53079496557000716</v>
      </c>
      <c r="M16">
        <f t="shared" si="1"/>
        <v>0.56726697224177458</v>
      </c>
      <c r="O16" s="5" t="s">
        <v>15</v>
      </c>
      <c r="P16" s="5">
        <v>100</v>
      </c>
    </row>
    <row r="17" spans="1:13" x14ac:dyDescent="0.3">
      <c r="A17" s="2">
        <v>0.515408186687069</v>
      </c>
      <c r="B17" s="2">
        <v>0.54947734781943303</v>
      </c>
      <c r="C17">
        <v>0.51927352716143804</v>
      </c>
      <c r="D17">
        <v>0.55279152593726</v>
      </c>
      <c r="E17">
        <v>0.52601690895179798</v>
      </c>
      <c r="F17">
        <v>0.55934927773527099</v>
      </c>
      <c r="G17">
        <v>0.51335646518745204</v>
      </c>
      <c r="H17">
        <v>0.54794215914307498</v>
      </c>
      <c r="I17">
        <v>0.54005531752103997</v>
      </c>
      <c r="J17">
        <v>0.57573116021423099</v>
      </c>
      <c r="L17">
        <f t="shared" si="0"/>
        <v>0.52282208110175943</v>
      </c>
      <c r="M17">
        <f t="shared" si="1"/>
        <v>0.55705829416985408</v>
      </c>
    </row>
    <row r="18" spans="1:13" x14ac:dyDescent="0.3">
      <c r="A18" s="2">
        <v>0.504359525631216</v>
      </c>
      <c r="B18" s="2">
        <v>0.53993374843152198</v>
      </c>
      <c r="C18">
        <v>0.50932708492731404</v>
      </c>
      <c r="D18">
        <v>0.54239814445294499</v>
      </c>
      <c r="E18">
        <v>0.51112172915072696</v>
      </c>
      <c r="F18">
        <v>0.54963032104054999</v>
      </c>
      <c r="G18">
        <v>0.50642823259372605</v>
      </c>
      <c r="H18">
        <v>0.53914674827849995</v>
      </c>
      <c r="I18">
        <v>0.53397222647283804</v>
      </c>
      <c r="J18">
        <v>0.56520903657230304</v>
      </c>
      <c r="L18">
        <f t="shared" si="0"/>
        <v>0.5130417597551642</v>
      </c>
      <c r="M18">
        <f t="shared" si="1"/>
        <v>0.54726359975516403</v>
      </c>
    </row>
    <row r="19" spans="1:13" x14ac:dyDescent="0.3">
      <c r="A19" s="2">
        <v>0.50256488140780398</v>
      </c>
      <c r="B19" s="2">
        <v>0.53108018821729097</v>
      </c>
      <c r="C19">
        <v>0.50473641928079505</v>
      </c>
      <c r="D19">
        <v>0.53367537811782695</v>
      </c>
      <c r="E19">
        <v>0.50562532517214898</v>
      </c>
      <c r="F19">
        <v>0.54106316174445301</v>
      </c>
      <c r="G19">
        <v>0.49478997704667099</v>
      </c>
      <c r="H19">
        <v>0.52975221086457502</v>
      </c>
      <c r="I19">
        <v>0.529341775057383</v>
      </c>
      <c r="J19">
        <v>0.556563355776587</v>
      </c>
      <c r="L19">
        <f t="shared" si="0"/>
        <v>0.5074116755929603</v>
      </c>
      <c r="M19">
        <f t="shared" si="1"/>
        <v>0.53842685894414655</v>
      </c>
    </row>
    <row r="20" spans="1:13" x14ac:dyDescent="0.3">
      <c r="A20" s="2">
        <v>0.49801201224177499</v>
      </c>
      <c r="B20" s="2">
        <v>0.52299704697781102</v>
      </c>
      <c r="C20">
        <v>0.50167597551644905</v>
      </c>
      <c r="D20">
        <v>0.52552887283856098</v>
      </c>
      <c r="E20">
        <v>0.50260267788829305</v>
      </c>
      <c r="F20">
        <v>0.53301911675592895</v>
      </c>
      <c r="G20">
        <v>0.49295554705432199</v>
      </c>
      <c r="H20">
        <v>0.52145534690130002</v>
      </c>
      <c r="I20">
        <v>0.517823335883703</v>
      </c>
      <c r="J20">
        <v>0.54837363244070403</v>
      </c>
      <c r="L20">
        <f t="shared" si="0"/>
        <v>0.50261390971690845</v>
      </c>
      <c r="M20">
        <f t="shared" si="1"/>
        <v>0.53027480318286102</v>
      </c>
    </row>
    <row r="21" spans="1:13" x14ac:dyDescent="0.3">
      <c r="A21" s="2">
        <v>0.49139043611323602</v>
      </c>
      <c r="B21" s="2">
        <v>0.51585871981637299</v>
      </c>
      <c r="C21">
        <v>0.49307934200459003</v>
      </c>
      <c r="D21">
        <v>0.51742113450650296</v>
      </c>
      <c r="E21">
        <v>0.49491377199693898</v>
      </c>
      <c r="F21">
        <v>0.52406983718439204</v>
      </c>
      <c r="G21">
        <v>0.48756488140780402</v>
      </c>
      <c r="H21">
        <v>0.51328788462126995</v>
      </c>
      <c r="I21">
        <v>0.51188684009181296</v>
      </c>
      <c r="J21">
        <v>0.54083469441468901</v>
      </c>
      <c r="L21">
        <f t="shared" si="0"/>
        <v>0.49576705432287638</v>
      </c>
      <c r="M21">
        <f t="shared" si="1"/>
        <v>0.52229445410864539</v>
      </c>
    </row>
    <row r="22" spans="1:13" x14ac:dyDescent="0.3">
      <c r="A22" s="2">
        <v>0.48713886763580699</v>
      </c>
      <c r="B22" s="2">
        <v>0.50919707543993797</v>
      </c>
      <c r="C22">
        <v>0.48943420045906599</v>
      </c>
      <c r="D22">
        <v>0.51006344024483496</v>
      </c>
      <c r="E22">
        <v>0.48879288446824698</v>
      </c>
      <c r="F22">
        <v>0.51653273756694695</v>
      </c>
      <c r="G22">
        <v>0.48182088752869101</v>
      </c>
      <c r="H22">
        <v>0.50610040336648698</v>
      </c>
      <c r="I22">
        <v>0.50706954858454401</v>
      </c>
      <c r="J22">
        <v>0.53308358408569201</v>
      </c>
      <c r="L22">
        <f t="shared" si="0"/>
        <v>0.49085127773527104</v>
      </c>
      <c r="M22">
        <f t="shared" si="1"/>
        <v>0.5149954481407798</v>
      </c>
    </row>
    <row r="23" spans="1:13" x14ac:dyDescent="0.3">
      <c r="A23" s="2">
        <v>0.48699625095638799</v>
      </c>
      <c r="B23" s="2">
        <v>0.50362302341239396</v>
      </c>
      <c r="C23">
        <v>0.48573244070390198</v>
      </c>
      <c r="D23">
        <v>0.50393540811017501</v>
      </c>
      <c r="E23">
        <v>0.48488133129303701</v>
      </c>
      <c r="F23">
        <v>0.50917377934200403</v>
      </c>
      <c r="G23">
        <v>0.47616090283091</v>
      </c>
      <c r="H23">
        <v>0.49953421606732901</v>
      </c>
      <c r="I23">
        <v>0.50000313695485799</v>
      </c>
      <c r="J23">
        <v>0.52563920459066504</v>
      </c>
      <c r="L23">
        <f t="shared" si="0"/>
        <v>0.48675481254781899</v>
      </c>
      <c r="M23">
        <f t="shared" si="1"/>
        <v>0.50838112630451349</v>
      </c>
    </row>
    <row r="24" spans="1:13" x14ac:dyDescent="0.3">
      <c r="A24" s="2">
        <v>0.48190688599846898</v>
      </c>
      <c r="B24" s="2">
        <v>0.49902431032899702</v>
      </c>
      <c r="C24">
        <v>0.48037666411629598</v>
      </c>
      <c r="D24">
        <v>0.49875132915072601</v>
      </c>
      <c r="E24">
        <v>0.47731622035195098</v>
      </c>
      <c r="F24">
        <v>0.50341338179035899</v>
      </c>
      <c r="G24">
        <v>0.47616090283091</v>
      </c>
      <c r="H24">
        <v>0.49374135761285298</v>
      </c>
      <c r="I24">
        <v>0.49525087987758198</v>
      </c>
      <c r="J24">
        <v>0.51958330405508801</v>
      </c>
      <c r="L24">
        <f t="shared" si="0"/>
        <v>0.4822023106350416</v>
      </c>
      <c r="M24">
        <f t="shared" si="1"/>
        <v>0.50290273658760465</v>
      </c>
    </row>
    <row r="25" spans="1:13" x14ac:dyDescent="0.3">
      <c r="A25" s="2">
        <v>0.48029066564651801</v>
      </c>
      <c r="B25" s="2">
        <v>0.49465390328997699</v>
      </c>
      <c r="C25">
        <v>0.47688821729150699</v>
      </c>
      <c r="D25">
        <v>0.49402576740627402</v>
      </c>
      <c r="E25">
        <v>0.46966511094108598</v>
      </c>
      <c r="F25">
        <v>0.49697955562356499</v>
      </c>
      <c r="G25">
        <v>0.47043022188217198</v>
      </c>
      <c r="H25">
        <v>0.48857710665646498</v>
      </c>
      <c r="I25">
        <v>0.48695845447589797</v>
      </c>
      <c r="J25">
        <v>0.51371683427697001</v>
      </c>
      <c r="L25">
        <f t="shared" si="0"/>
        <v>0.47684653404743615</v>
      </c>
      <c r="M25">
        <f t="shared" si="1"/>
        <v>0.49759063345065024</v>
      </c>
    </row>
    <row r="26" spans="1:13" x14ac:dyDescent="0.3">
      <c r="A26" s="2">
        <v>0.477957536342769</v>
      </c>
      <c r="B26" s="2">
        <v>0.490507774751339</v>
      </c>
      <c r="C26">
        <v>0.47548179035960197</v>
      </c>
      <c r="D26">
        <v>0.489706116296862</v>
      </c>
      <c r="E26">
        <v>0.46927490436113201</v>
      </c>
      <c r="F26">
        <v>0.49113407528691599</v>
      </c>
      <c r="G26">
        <v>0.46936090283090998</v>
      </c>
      <c r="H26">
        <v>0.48378548921193498</v>
      </c>
      <c r="I26">
        <v>0.48377421576128499</v>
      </c>
      <c r="J26">
        <v>0.50815742035195099</v>
      </c>
      <c r="L26">
        <f t="shared" si="0"/>
        <v>0.47516986993113958</v>
      </c>
      <c r="M26">
        <f t="shared" si="1"/>
        <v>0.49265817517980059</v>
      </c>
    </row>
    <row r="27" spans="1:13" x14ac:dyDescent="0.3">
      <c r="A27" s="2">
        <v>0.474131981637337</v>
      </c>
      <c r="B27" s="2">
        <v>0.48688094904361101</v>
      </c>
      <c r="C27">
        <v>0.471836648814078</v>
      </c>
      <c r="D27">
        <v>0.485228680948737</v>
      </c>
      <c r="E27">
        <v>0.466480872226472</v>
      </c>
      <c r="F27">
        <v>0.48613271063504199</v>
      </c>
      <c r="G27">
        <v>0.46430933435348098</v>
      </c>
      <c r="H27">
        <v>0.47927278224942499</v>
      </c>
      <c r="I27">
        <v>0.48224399387911199</v>
      </c>
      <c r="J27">
        <v>0.502282700535577</v>
      </c>
      <c r="L27">
        <f t="shared" si="0"/>
        <v>0.47180056618209598</v>
      </c>
      <c r="M27">
        <f t="shared" si="1"/>
        <v>0.48795956468247842</v>
      </c>
    </row>
    <row r="28" spans="1:13" x14ac:dyDescent="0.3">
      <c r="A28" s="2">
        <v>0.47157467482784998</v>
      </c>
      <c r="B28" s="2">
        <v>0.48374075470543199</v>
      </c>
      <c r="C28">
        <v>0.468776205049732</v>
      </c>
      <c r="D28">
        <v>0.48149827054322802</v>
      </c>
      <c r="E28">
        <v>0.46583955623565398</v>
      </c>
      <c r="F28">
        <v>0.48112938117826998</v>
      </c>
      <c r="G28">
        <v>0.46354422341239399</v>
      </c>
      <c r="H28">
        <v>0.47549227054322801</v>
      </c>
      <c r="I28">
        <v>0.48178309104820199</v>
      </c>
      <c r="J28">
        <v>0.49677114001530098</v>
      </c>
      <c r="L28">
        <f t="shared" si="0"/>
        <v>0.47030355011476638</v>
      </c>
      <c r="M28">
        <f t="shared" si="1"/>
        <v>0.48372636339709185</v>
      </c>
    </row>
    <row r="29" spans="1:13" x14ac:dyDescent="0.3">
      <c r="A29" s="2">
        <v>0.470468018362662</v>
      </c>
      <c r="B29" s="2">
        <v>0.48062827666411601</v>
      </c>
      <c r="C29">
        <v>0.46736977811782698</v>
      </c>
      <c r="D29">
        <v>0.47816178638102402</v>
      </c>
      <c r="E29">
        <v>0.46477023718439098</v>
      </c>
      <c r="F29">
        <v>0.47650560336648801</v>
      </c>
      <c r="G29">
        <v>0.461974215761285</v>
      </c>
      <c r="H29">
        <v>0.47208393052792602</v>
      </c>
      <c r="I29">
        <v>0.47918355011476599</v>
      </c>
      <c r="J29">
        <v>0.49268856893649599</v>
      </c>
      <c r="L29">
        <f t="shared" si="0"/>
        <v>0.46875315990818611</v>
      </c>
      <c r="M29">
        <f t="shared" si="1"/>
        <v>0.48001363317521006</v>
      </c>
    </row>
    <row r="30" spans="1:13" x14ac:dyDescent="0.3">
      <c r="A30" s="2">
        <v>0.46817712318286098</v>
      </c>
      <c r="B30" s="2">
        <v>0.47858522662586001</v>
      </c>
      <c r="C30">
        <v>0.46464644223412299</v>
      </c>
      <c r="D30">
        <v>0.47526128018362601</v>
      </c>
      <c r="E30">
        <v>0.46192800306044302</v>
      </c>
      <c r="F30">
        <v>0.47289665401683201</v>
      </c>
      <c r="G30">
        <v>0.461125095638867</v>
      </c>
      <c r="H30">
        <v>0.46933909686304498</v>
      </c>
      <c r="I30">
        <v>0.47918355011476599</v>
      </c>
      <c r="J30">
        <v>0.48895992348890499</v>
      </c>
      <c r="L30">
        <f t="shared" si="0"/>
        <v>0.46701204284621201</v>
      </c>
      <c r="M30">
        <f t="shared" si="1"/>
        <v>0.47700843623565359</v>
      </c>
    </row>
    <row r="31" spans="1:13" x14ac:dyDescent="0.3">
      <c r="A31" s="2">
        <v>0.46817712318286098</v>
      </c>
      <c r="B31" s="2">
        <v>0.47641094751338903</v>
      </c>
      <c r="C31">
        <v>0.46354422341239399</v>
      </c>
      <c r="D31">
        <v>0.47219486947207301</v>
      </c>
      <c r="E31">
        <v>0.45971866870696199</v>
      </c>
      <c r="F31">
        <v>0.46998945646518597</v>
      </c>
      <c r="G31">
        <v>0.45845286916602901</v>
      </c>
      <c r="H31">
        <v>0.46701741973986199</v>
      </c>
      <c r="I31">
        <v>0.476427314460596</v>
      </c>
      <c r="J31">
        <v>0.48589504728385602</v>
      </c>
      <c r="L31">
        <f t="shared" si="0"/>
        <v>0.46526403978576847</v>
      </c>
      <c r="M31">
        <f t="shared" si="1"/>
        <v>0.47430154809487324</v>
      </c>
    </row>
    <row r="32" spans="1:13" x14ac:dyDescent="0.3">
      <c r="A32" s="2">
        <v>0.46544934965570001</v>
      </c>
      <c r="B32" s="2">
        <v>0.47441311461361801</v>
      </c>
      <c r="C32">
        <v>0.461890206579954</v>
      </c>
      <c r="D32">
        <v>0.469761760673297</v>
      </c>
      <c r="E32">
        <v>0.45971866870696199</v>
      </c>
      <c r="F32">
        <v>0.46785964131599</v>
      </c>
      <c r="G32">
        <v>0.45818844682478899</v>
      </c>
      <c r="H32">
        <v>0.465129722111705</v>
      </c>
      <c r="I32">
        <v>0.47578599846977798</v>
      </c>
      <c r="J32">
        <v>0.48337222616679398</v>
      </c>
      <c r="L32">
        <f t="shared" si="0"/>
        <v>0.46420653404743656</v>
      </c>
      <c r="M32">
        <f t="shared" si="1"/>
        <v>0.47210729297628085</v>
      </c>
    </row>
    <row r="33" spans="1:13" x14ac:dyDescent="0.3">
      <c r="A33" s="2">
        <v>0.46544934965570001</v>
      </c>
      <c r="B33" s="2">
        <v>0.47251938240244801</v>
      </c>
      <c r="C33">
        <v>0.45895355776587599</v>
      </c>
      <c r="D33">
        <v>0.467688548125477</v>
      </c>
      <c r="E33">
        <v>0.45818844682478899</v>
      </c>
      <c r="F33">
        <v>0.46584665524100899</v>
      </c>
      <c r="G33">
        <v>0.45742333588370299</v>
      </c>
      <c r="H33">
        <v>0.46330251599081801</v>
      </c>
      <c r="I33">
        <v>0.474131981637337</v>
      </c>
      <c r="J33">
        <v>0.48111065585309798</v>
      </c>
      <c r="L33">
        <f t="shared" si="0"/>
        <v>0.46282933435348095</v>
      </c>
      <c r="M33">
        <f t="shared" si="1"/>
        <v>0.47009355152256999</v>
      </c>
    </row>
    <row r="34" spans="1:13" x14ac:dyDescent="0.3">
      <c r="A34" s="2">
        <v>0.46468423871461301</v>
      </c>
      <c r="B34" s="2">
        <v>0.47064408967100102</v>
      </c>
      <c r="C34">
        <v>0.45895355776587599</v>
      </c>
      <c r="D34">
        <v>0.46561028003060401</v>
      </c>
      <c r="E34">
        <v>0.45711912777352698</v>
      </c>
      <c r="F34">
        <v>0.464353400765111</v>
      </c>
      <c r="G34">
        <v>0.45661843917368</v>
      </c>
      <c r="H34">
        <v>0.461826084162203</v>
      </c>
      <c r="I34">
        <v>0.47336687069625</v>
      </c>
      <c r="J34">
        <v>0.47914142861514902</v>
      </c>
      <c r="L34">
        <f t="shared" si="0"/>
        <v>0.46214844682478917</v>
      </c>
      <c r="M34">
        <f t="shared" si="1"/>
        <v>0.46831505664881368</v>
      </c>
    </row>
    <row r="35" spans="1:13" x14ac:dyDescent="0.3">
      <c r="A35" s="2">
        <v>0.46468423871461301</v>
      </c>
      <c r="B35" s="2">
        <v>0.46886982616679301</v>
      </c>
      <c r="C35">
        <v>0.45679885233358802</v>
      </c>
      <c r="D35">
        <v>0.464218076817138</v>
      </c>
      <c r="E35">
        <v>0.45711912777352698</v>
      </c>
      <c r="F35">
        <v>0.46262309808722202</v>
      </c>
      <c r="G35">
        <v>0.456534429992348</v>
      </c>
      <c r="H35">
        <v>0.46047667819433802</v>
      </c>
      <c r="I35">
        <v>0.47196044376434498</v>
      </c>
      <c r="J35">
        <v>0.47731586136189702</v>
      </c>
      <c r="L35">
        <f t="shared" si="0"/>
        <v>0.46141941851568424</v>
      </c>
      <c r="M35">
        <f t="shared" si="1"/>
        <v>0.46670070812547754</v>
      </c>
    </row>
    <row r="36" spans="1:13" x14ac:dyDescent="0.3">
      <c r="A36" s="2">
        <v>0.46468423871461301</v>
      </c>
      <c r="B36" s="2">
        <v>0.46742250742157498</v>
      </c>
      <c r="C36">
        <v>0.45679885233358802</v>
      </c>
      <c r="D36">
        <v>0.462897457383321</v>
      </c>
      <c r="E36">
        <v>0.456534429992348</v>
      </c>
      <c r="F36">
        <v>0.46122930833970899</v>
      </c>
      <c r="G36">
        <v>0.456534429992348</v>
      </c>
      <c r="H36">
        <v>0.45923820229533202</v>
      </c>
      <c r="I36">
        <v>0.47153244070390199</v>
      </c>
      <c r="J36">
        <v>0.47576717459831602</v>
      </c>
      <c r="L36">
        <f t="shared" si="0"/>
        <v>0.46121687834735975</v>
      </c>
      <c r="M36">
        <f t="shared" si="1"/>
        <v>0.46531093000765067</v>
      </c>
    </row>
    <row r="37" spans="1:13" x14ac:dyDescent="0.3">
      <c r="A37" s="2">
        <v>0.46461155317521002</v>
      </c>
      <c r="B37" s="2">
        <v>0.46626627727620401</v>
      </c>
      <c r="C37">
        <v>0.45635401683243998</v>
      </c>
      <c r="D37">
        <v>0.46166213098699299</v>
      </c>
      <c r="E37">
        <v>0.45589311400152999</v>
      </c>
      <c r="F37">
        <v>0.45990378423871398</v>
      </c>
      <c r="G37">
        <v>0.456534429992348</v>
      </c>
      <c r="H37">
        <v>0.45821862983932499</v>
      </c>
      <c r="I37">
        <v>0.47012601377199698</v>
      </c>
      <c r="J37">
        <v>0.47433586534047401</v>
      </c>
      <c r="L37">
        <f t="shared" si="0"/>
        <v>0.46070382555470496</v>
      </c>
      <c r="M37">
        <f t="shared" si="1"/>
        <v>0.46407733753634195</v>
      </c>
    </row>
    <row r="38" spans="1:13" x14ac:dyDescent="0.3">
      <c r="A38" s="2">
        <v>0.46461155317521002</v>
      </c>
      <c r="B38" s="2">
        <v>0.46559004498852402</v>
      </c>
      <c r="C38">
        <v>0.45623022188217199</v>
      </c>
      <c r="D38">
        <v>0.46065814078041301</v>
      </c>
      <c r="E38">
        <v>0.45512800306044299</v>
      </c>
      <c r="F38">
        <v>0.45882591951032797</v>
      </c>
      <c r="G38">
        <v>0.456534429992348</v>
      </c>
      <c r="H38">
        <v>0.45731892027543902</v>
      </c>
      <c r="I38">
        <v>0.47000221882172899</v>
      </c>
      <c r="J38">
        <v>0.473223003213465</v>
      </c>
      <c r="L38">
        <f t="shared" si="0"/>
        <v>0.46050128538638041</v>
      </c>
      <c r="M38">
        <f t="shared" si="1"/>
        <v>0.4631232057536338</v>
      </c>
    </row>
    <row r="39" spans="1:13" x14ac:dyDescent="0.3">
      <c r="A39" s="2">
        <v>0.46461155317521002</v>
      </c>
      <c r="B39" s="2">
        <v>0.46514184575363599</v>
      </c>
      <c r="C39">
        <v>0.45589311400152999</v>
      </c>
      <c r="D39">
        <v>0.45956850283091</v>
      </c>
      <c r="E39">
        <v>0.45512800306044299</v>
      </c>
      <c r="F39">
        <v>0.45785915042080999</v>
      </c>
      <c r="G39">
        <v>0.456534429992348</v>
      </c>
      <c r="H39">
        <v>0.45676115562356201</v>
      </c>
      <c r="I39">
        <v>0.46923710788064199</v>
      </c>
      <c r="J39">
        <v>0.47244437337413903</v>
      </c>
      <c r="L39">
        <f t="shared" si="0"/>
        <v>0.46028084162203459</v>
      </c>
      <c r="M39">
        <f t="shared" si="1"/>
        <v>0.46235500560061144</v>
      </c>
    </row>
    <row r="40" spans="1:13" x14ac:dyDescent="0.3">
      <c r="A40" s="2">
        <v>0.46461155317521002</v>
      </c>
      <c r="B40" s="2">
        <v>0.46488742953328499</v>
      </c>
      <c r="C40">
        <v>0.45589311400152999</v>
      </c>
      <c r="D40">
        <v>0.45865558867635697</v>
      </c>
      <c r="E40">
        <v>0.454400688599846</v>
      </c>
      <c r="F40">
        <v>0.45726159326702298</v>
      </c>
      <c r="G40">
        <v>0.456534429992348</v>
      </c>
      <c r="H40">
        <v>0.456595778423871</v>
      </c>
      <c r="I40">
        <v>0.46923710788064199</v>
      </c>
      <c r="J40">
        <v>0.47183115929609698</v>
      </c>
      <c r="L40">
        <f t="shared" si="0"/>
        <v>0.46013537872991517</v>
      </c>
      <c r="M40">
        <f t="shared" si="1"/>
        <v>0.46184630983932662</v>
      </c>
    </row>
    <row r="41" spans="1:13" x14ac:dyDescent="0.3">
      <c r="A41" s="2">
        <v>0.46461155317521002</v>
      </c>
      <c r="B41" s="2">
        <v>0.46490260596786798</v>
      </c>
      <c r="C41">
        <v>0.455769319051262</v>
      </c>
      <c r="D41">
        <v>0.45800482172914903</v>
      </c>
      <c r="E41">
        <v>0.454400688599846</v>
      </c>
      <c r="F41">
        <v>0.45670872593726097</v>
      </c>
      <c r="G41">
        <v>0.456534429992348</v>
      </c>
      <c r="H41">
        <v>0.45654736740627699</v>
      </c>
      <c r="I41">
        <v>0.46889999999999998</v>
      </c>
      <c r="J41">
        <v>0.47131381270084099</v>
      </c>
      <c r="L41">
        <f t="shared" si="0"/>
        <v>0.46004319816373318</v>
      </c>
      <c r="M41">
        <f t="shared" si="1"/>
        <v>0.46149546674827924</v>
      </c>
    </row>
    <row r="42" spans="1:13" x14ac:dyDescent="0.3">
      <c r="A42" s="2">
        <v>0.46461155317521002</v>
      </c>
      <c r="B42" s="2">
        <v>0.46490460566182401</v>
      </c>
      <c r="C42">
        <v>0.455769319051262</v>
      </c>
      <c r="D42">
        <v>0.457237453710787</v>
      </c>
      <c r="E42">
        <v>0.454400688599846</v>
      </c>
      <c r="F42">
        <v>0.45621133435348099</v>
      </c>
      <c r="G42">
        <v>0.456534429992348</v>
      </c>
      <c r="H42">
        <v>0.456534766029078</v>
      </c>
      <c r="I42">
        <v>0.46889999999999998</v>
      </c>
      <c r="J42">
        <v>0.47085026778882899</v>
      </c>
      <c r="L42">
        <f t="shared" si="0"/>
        <v>0.46004319816373318</v>
      </c>
      <c r="M42">
        <f t="shared" si="1"/>
        <v>0.46114768550879981</v>
      </c>
    </row>
    <row r="43" spans="1:13" x14ac:dyDescent="0.3">
      <c r="A43" s="2">
        <v>0.46461155317521002</v>
      </c>
      <c r="B43" s="2">
        <v>0.46493476388676602</v>
      </c>
      <c r="C43">
        <v>0.455769319051262</v>
      </c>
      <c r="D43">
        <v>0.45654205906656298</v>
      </c>
      <c r="E43">
        <v>0.454400688599846</v>
      </c>
      <c r="F43">
        <v>0.45600374873756599</v>
      </c>
      <c r="G43">
        <v>0.456534429992348</v>
      </c>
      <c r="H43">
        <v>0.456534429992353</v>
      </c>
      <c r="I43">
        <v>0.46889999999999898</v>
      </c>
      <c r="J43">
        <v>0.47042111308339601</v>
      </c>
      <c r="L43">
        <f t="shared" si="0"/>
        <v>0.46004319816373301</v>
      </c>
      <c r="M43">
        <f t="shared" si="1"/>
        <v>0.46088722295332885</v>
      </c>
    </row>
    <row r="44" spans="1:13" x14ac:dyDescent="0.3">
      <c r="A44" s="2">
        <v>0.46461155317521002</v>
      </c>
      <c r="B44" s="2">
        <v>0.46496866564652101</v>
      </c>
      <c r="C44">
        <v>0.455769319051262</v>
      </c>
      <c r="D44">
        <v>0.45610021912777199</v>
      </c>
      <c r="E44">
        <v>0.45436289211935699</v>
      </c>
      <c r="F44">
        <v>0.45571267390971498</v>
      </c>
      <c r="G44">
        <v>0.456534429992348</v>
      </c>
      <c r="H44">
        <v>0.456534429992353</v>
      </c>
      <c r="I44">
        <v>0.46889999999999898</v>
      </c>
      <c r="J44">
        <v>0.47003984697780998</v>
      </c>
      <c r="L44">
        <f t="shared" si="0"/>
        <v>0.4600356388676351</v>
      </c>
      <c r="M44">
        <f t="shared" si="1"/>
        <v>0.46067116713083422</v>
      </c>
    </row>
    <row r="45" spans="1:13" x14ac:dyDescent="0.3">
      <c r="A45" s="2">
        <v>0.46461155317521002</v>
      </c>
      <c r="B45" s="2">
        <v>0.46504706350420999</v>
      </c>
      <c r="C45">
        <v>0.455769319051262</v>
      </c>
      <c r="D45">
        <v>0.45587339954092998</v>
      </c>
      <c r="E45">
        <v>0.45436289211935699</v>
      </c>
      <c r="F45">
        <v>0.45556554889058798</v>
      </c>
      <c r="G45">
        <v>0.456534429992348</v>
      </c>
      <c r="H45">
        <v>0.456534429992353</v>
      </c>
      <c r="I45">
        <v>0.46889999999999898</v>
      </c>
      <c r="J45">
        <v>0.46964181667941701</v>
      </c>
      <c r="L45">
        <f t="shared" si="0"/>
        <v>0.4600356388676351</v>
      </c>
      <c r="M45">
        <f t="shared" si="1"/>
        <v>0.46053245172149959</v>
      </c>
    </row>
    <row r="46" spans="1:13" x14ac:dyDescent="0.3">
      <c r="A46" s="2">
        <v>0.46461155317521002</v>
      </c>
      <c r="B46" s="2">
        <v>0.46477303779648399</v>
      </c>
      <c r="C46">
        <v>0.455769319051262</v>
      </c>
      <c r="D46">
        <v>0.45579058760519903</v>
      </c>
      <c r="E46">
        <v>0.45436289211935699</v>
      </c>
      <c r="F46">
        <v>0.45526408171384902</v>
      </c>
      <c r="G46">
        <v>0.456534429992348</v>
      </c>
      <c r="H46">
        <v>0.456534429992353</v>
      </c>
      <c r="I46">
        <v>0.46889999999999898</v>
      </c>
      <c r="J46">
        <v>0.46936964743687698</v>
      </c>
      <c r="L46">
        <f t="shared" si="0"/>
        <v>0.4600356388676351</v>
      </c>
      <c r="M46">
        <f t="shared" si="1"/>
        <v>0.46034635690895243</v>
      </c>
    </row>
    <row r="47" spans="1:13" x14ac:dyDescent="0.3">
      <c r="A47" s="2">
        <v>0.46461155317521002</v>
      </c>
      <c r="B47" s="2">
        <v>0.46461155317521502</v>
      </c>
      <c r="C47">
        <v>0.455769319051262</v>
      </c>
      <c r="D47">
        <v>0.455769319051258</v>
      </c>
      <c r="E47">
        <v>0.45436289211935699</v>
      </c>
      <c r="F47">
        <v>0.45500574598316801</v>
      </c>
      <c r="G47">
        <v>0.456534429992348</v>
      </c>
      <c r="H47">
        <v>0.456534429992353</v>
      </c>
      <c r="I47">
        <v>0.46889999999999898</v>
      </c>
      <c r="J47">
        <v>0.46921164192807702</v>
      </c>
      <c r="L47">
        <f t="shared" si="0"/>
        <v>0.4600356388676351</v>
      </c>
      <c r="M47">
        <f t="shared" si="1"/>
        <v>0.46022653802601426</v>
      </c>
    </row>
    <row r="48" spans="1:13" x14ac:dyDescent="0.3">
      <c r="A48" s="2">
        <v>0.46461155317521002</v>
      </c>
      <c r="B48" s="2">
        <v>0.46461155317521502</v>
      </c>
      <c r="C48">
        <v>0.455769319051262</v>
      </c>
      <c r="D48">
        <v>0.455769319051258</v>
      </c>
      <c r="E48">
        <v>0.45436289211935699</v>
      </c>
      <c r="F48">
        <v>0.45477605233358798</v>
      </c>
      <c r="G48">
        <v>0.456534429992348</v>
      </c>
      <c r="H48">
        <v>0.456534429992353</v>
      </c>
      <c r="I48">
        <v>0.46889999999999898</v>
      </c>
      <c r="J48">
        <v>0.46903890283090799</v>
      </c>
      <c r="L48">
        <f t="shared" si="0"/>
        <v>0.4600356388676351</v>
      </c>
      <c r="M48">
        <f t="shared" si="1"/>
        <v>0.46014605147666438</v>
      </c>
    </row>
    <row r="49" spans="1:13" x14ac:dyDescent="0.3">
      <c r="A49" s="2">
        <v>0.46461155317521002</v>
      </c>
      <c r="B49" s="2">
        <v>0.46461155317521502</v>
      </c>
      <c r="C49">
        <v>0.455769319051262</v>
      </c>
      <c r="D49">
        <v>0.455769319051258</v>
      </c>
      <c r="E49">
        <v>0.45436289211935699</v>
      </c>
      <c r="F49">
        <v>0.45449538485080099</v>
      </c>
      <c r="G49">
        <v>0.456534429992348</v>
      </c>
      <c r="H49">
        <v>0.456534429992353</v>
      </c>
      <c r="I49">
        <v>0.46889999999999898</v>
      </c>
      <c r="J49">
        <v>0.46892436327467102</v>
      </c>
      <c r="L49">
        <f t="shared" si="0"/>
        <v>0.4600356388676351</v>
      </c>
      <c r="M49">
        <f t="shared" si="1"/>
        <v>0.46006701006885964</v>
      </c>
    </row>
    <row r="50" spans="1:13" x14ac:dyDescent="0.3">
      <c r="A50" s="2">
        <v>0.46461155317521002</v>
      </c>
      <c r="B50" s="2">
        <v>0.46461155317521502</v>
      </c>
      <c r="C50">
        <v>0.455769319051262</v>
      </c>
      <c r="D50">
        <v>0.455769319051258</v>
      </c>
      <c r="E50">
        <v>0.45436289211935699</v>
      </c>
      <c r="F50">
        <v>0.45436662677888001</v>
      </c>
      <c r="G50">
        <v>0.456534429992348</v>
      </c>
      <c r="H50">
        <v>0.456534429992353</v>
      </c>
      <c r="I50">
        <v>0.46889999999999898</v>
      </c>
      <c r="J50">
        <v>0.46889999999999699</v>
      </c>
      <c r="L50">
        <f t="shared" si="0"/>
        <v>0.4600356388676351</v>
      </c>
      <c r="M50">
        <f t="shared" si="1"/>
        <v>0.46003638579954059</v>
      </c>
    </row>
    <row r="51" spans="1:13" x14ac:dyDescent="0.3">
      <c r="A51" s="2">
        <v>0.46461155317521002</v>
      </c>
      <c r="B51" s="2">
        <v>0.46461155317521502</v>
      </c>
      <c r="C51">
        <v>0.455769319051262</v>
      </c>
      <c r="D51">
        <v>0.455769319051258</v>
      </c>
      <c r="E51">
        <v>0.45436289211935699</v>
      </c>
      <c r="F51">
        <v>0.45436289211935399</v>
      </c>
      <c r="G51">
        <v>0.456534429992348</v>
      </c>
      <c r="H51">
        <v>0.456534429992353</v>
      </c>
      <c r="I51">
        <v>0.46889999999999898</v>
      </c>
      <c r="J51">
        <v>0.46889999999999699</v>
      </c>
      <c r="L51">
        <f t="shared" si="0"/>
        <v>0.4600356388676351</v>
      </c>
      <c r="M51">
        <f t="shared" si="1"/>
        <v>0.46003563886763549</v>
      </c>
    </row>
    <row r="52" spans="1:13" x14ac:dyDescent="0.3">
      <c r="A52" s="2">
        <v>0.46461155317521002</v>
      </c>
      <c r="B52" s="2">
        <v>0.46461155317521502</v>
      </c>
      <c r="C52">
        <v>0.455769319051262</v>
      </c>
      <c r="D52">
        <v>0.455769319051258</v>
      </c>
      <c r="E52">
        <v>0.45436289211935699</v>
      </c>
      <c r="F52">
        <v>0.45436289211935399</v>
      </c>
      <c r="G52">
        <v>0.456534429992348</v>
      </c>
      <c r="H52">
        <v>0.456534429992353</v>
      </c>
      <c r="I52">
        <v>0.46889999999999898</v>
      </c>
      <c r="J52">
        <v>0.46889999999999699</v>
      </c>
      <c r="L52">
        <f t="shared" si="0"/>
        <v>0.4600356388676351</v>
      </c>
      <c r="M52">
        <f t="shared" si="1"/>
        <v>0.46003563886763549</v>
      </c>
    </row>
    <row r="53" spans="1:13" x14ac:dyDescent="0.3">
      <c r="A53" s="2">
        <v>0.46461155317521002</v>
      </c>
      <c r="B53" s="2">
        <v>0.46461155317521502</v>
      </c>
      <c r="C53">
        <v>0.455769319051262</v>
      </c>
      <c r="D53">
        <v>0.455769319051258</v>
      </c>
      <c r="E53">
        <v>0.45436289211935699</v>
      </c>
      <c r="F53">
        <v>0.45436289211935399</v>
      </c>
      <c r="G53">
        <v>0.456534429992348</v>
      </c>
      <c r="H53">
        <v>0.456534429992353</v>
      </c>
      <c r="I53">
        <v>0.46889999999999898</v>
      </c>
      <c r="J53">
        <v>0.46889999999999699</v>
      </c>
      <c r="L53">
        <f t="shared" si="0"/>
        <v>0.4600356388676351</v>
      </c>
      <c r="M53">
        <f t="shared" si="1"/>
        <v>0.46003563886763549</v>
      </c>
    </row>
    <row r="54" spans="1:13" x14ac:dyDescent="0.3">
      <c r="A54" s="2">
        <v>0.46461155317521002</v>
      </c>
      <c r="B54" s="2">
        <v>0.46461155317521502</v>
      </c>
      <c r="C54">
        <v>0.455769319051262</v>
      </c>
      <c r="D54">
        <v>0.455769319051258</v>
      </c>
      <c r="E54">
        <v>0.45436289211935699</v>
      </c>
      <c r="F54">
        <v>0.45436289211935399</v>
      </c>
      <c r="G54">
        <v>0.456534429992348</v>
      </c>
      <c r="H54">
        <v>0.456534429992353</v>
      </c>
      <c r="I54">
        <v>0.46889999999999898</v>
      </c>
      <c r="J54">
        <v>0.46889999999999699</v>
      </c>
      <c r="L54">
        <f t="shared" si="0"/>
        <v>0.4600356388676351</v>
      </c>
      <c r="M54">
        <f t="shared" si="1"/>
        <v>0.46003563886763549</v>
      </c>
    </row>
    <row r="55" spans="1:13" x14ac:dyDescent="0.3">
      <c r="A55" s="2">
        <v>0.46461155317521002</v>
      </c>
      <c r="B55" s="2">
        <v>0.46461155317521502</v>
      </c>
      <c r="C55">
        <v>0.455769319051262</v>
      </c>
      <c r="D55">
        <v>0.455769319051258</v>
      </c>
      <c r="E55">
        <v>0.45436289211935699</v>
      </c>
      <c r="F55">
        <v>0.45436289211935399</v>
      </c>
      <c r="G55">
        <v>0.456534429992348</v>
      </c>
      <c r="H55">
        <v>0.456534429992353</v>
      </c>
      <c r="I55">
        <v>0.46889999999999898</v>
      </c>
      <c r="J55">
        <v>0.46889999999999699</v>
      </c>
      <c r="L55">
        <f t="shared" si="0"/>
        <v>0.4600356388676351</v>
      </c>
      <c r="M55">
        <f t="shared" si="1"/>
        <v>0.46003563886763549</v>
      </c>
    </row>
    <row r="56" spans="1:13" x14ac:dyDescent="0.3">
      <c r="A56" s="2">
        <v>0.46461155317521002</v>
      </c>
      <c r="B56" s="2">
        <v>0.46461155317521502</v>
      </c>
      <c r="C56">
        <v>0.455769319051262</v>
      </c>
      <c r="D56">
        <v>0.455769319051258</v>
      </c>
      <c r="E56">
        <v>0.45436289211935699</v>
      </c>
      <c r="F56">
        <v>0.45436289211935399</v>
      </c>
      <c r="G56">
        <v>0.456534429992348</v>
      </c>
      <c r="H56">
        <v>0.456534429992353</v>
      </c>
      <c r="I56">
        <v>0.46889999999999898</v>
      </c>
      <c r="J56">
        <v>0.46889999999999699</v>
      </c>
      <c r="L56">
        <f t="shared" si="0"/>
        <v>0.4600356388676351</v>
      </c>
      <c r="M56">
        <f t="shared" si="1"/>
        <v>0.46003563886763549</v>
      </c>
    </row>
    <row r="57" spans="1:13" x14ac:dyDescent="0.3">
      <c r="A57" s="2">
        <v>0.46461155317521002</v>
      </c>
      <c r="B57" s="2">
        <v>0.46461155317521502</v>
      </c>
      <c r="C57">
        <v>0.455769319051262</v>
      </c>
      <c r="D57">
        <v>0.455769319051258</v>
      </c>
      <c r="E57">
        <v>0.45436289211935699</v>
      </c>
      <c r="F57">
        <v>0.45436289211935399</v>
      </c>
      <c r="G57">
        <v>0.456534429992348</v>
      </c>
      <c r="H57">
        <v>0.456534429992353</v>
      </c>
      <c r="I57">
        <v>0.46889999999999898</v>
      </c>
      <c r="J57">
        <v>0.46889999999999699</v>
      </c>
      <c r="L57">
        <f t="shared" si="0"/>
        <v>0.4600356388676351</v>
      </c>
      <c r="M57">
        <f t="shared" si="1"/>
        <v>0.46003563886763549</v>
      </c>
    </row>
    <row r="58" spans="1:13" x14ac:dyDescent="0.3">
      <c r="A58" s="2">
        <v>0.46461155317521002</v>
      </c>
      <c r="B58" s="2">
        <v>0.46461155317521502</v>
      </c>
      <c r="C58">
        <v>0.455769319051262</v>
      </c>
      <c r="D58">
        <v>0.455769319051258</v>
      </c>
      <c r="E58">
        <v>0.45436289211935699</v>
      </c>
      <c r="F58">
        <v>0.45436289211935399</v>
      </c>
      <c r="G58">
        <v>0.456534429992348</v>
      </c>
      <c r="H58">
        <v>0.456534429992353</v>
      </c>
      <c r="I58">
        <v>0.46889999999999898</v>
      </c>
      <c r="J58">
        <v>0.46889999999999699</v>
      </c>
      <c r="L58">
        <f t="shared" si="0"/>
        <v>0.4600356388676351</v>
      </c>
      <c r="M58">
        <f t="shared" si="1"/>
        <v>0.46003563886763549</v>
      </c>
    </row>
    <row r="59" spans="1:13" x14ac:dyDescent="0.3">
      <c r="A59" s="2">
        <v>0.46461155317521002</v>
      </c>
      <c r="B59" s="2">
        <v>0.46461155317521502</v>
      </c>
      <c r="C59">
        <v>0.455769319051262</v>
      </c>
      <c r="D59">
        <v>0.455769319051258</v>
      </c>
      <c r="E59">
        <v>0.45436289211935699</v>
      </c>
      <c r="F59">
        <v>0.45436289211935399</v>
      </c>
      <c r="G59">
        <v>0.456534429992348</v>
      </c>
      <c r="H59">
        <v>0.456534429992353</v>
      </c>
      <c r="I59">
        <v>0.46889999999999898</v>
      </c>
      <c r="J59">
        <v>0.46889999999999699</v>
      </c>
      <c r="L59">
        <f t="shared" si="0"/>
        <v>0.4600356388676351</v>
      </c>
      <c r="M59">
        <f t="shared" si="1"/>
        <v>0.46003563886763549</v>
      </c>
    </row>
    <row r="60" spans="1:13" x14ac:dyDescent="0.3">
      <c r="A60" s="2">
        <v>0.46461155317521002</v>
      </c>
      <c r="B60" s="2">
        <v>0.46461155317521502</v>
      </c>
      <c r="C60">
        <v>0.455769319051262</v>
      </c>
      <c r="D60">
        <v>0.455769319051258</v>
      </c>
      <c r="E60">
        <v>0.45436289211935699</v>
      </c>
      <c r="F60">
        <v>0.45436289211935399</v>
      </c>
      <c r="G60">
        <v>0.456534429992348</v>
      </c>
      <c r="H60">
        <v>0.456534429992353</v>
      </c>
      <c r="I60">
        <v>0.46889999999999898</v>
      </c>
      <c r="J60">
        <v>0.46889999999999699</v>
      </c>
      <c r="L60">
        <f t="shared" si="0"/>
        <v>0.4600356388676351</v>
      </c>
      <c r="M60">
        <f t="shared" si="1"/>
        <v>0.46003563886763549</v>
      </c>
    </row>
    <row r="61" spans="1:13" x14ac:dyDescent="0.3">
      <c r="A61" s="2">
        <v>0.46461155317521002</v>
      </c>
      <c r="B61" s="2">
        <v>0.46461155317521502</v>
      </c>
      <c r="C61">
        <v>0.455769319051262</v>
      </c>
      <c r="D61">
        <v>0.455769319051258</v>
      </c>
      <c r="E61">
        <v>0.45436289211935699</v>
      </c>
      <c r="F61">
        <v>0.45436289211935399</v>
      </c>
      <c r="G61">
        <v>0.456534429992348</v>
      </c>
      <c r="H61">
        <v>0.456534429992353</v>
      </c>
      <c r="I61">
        <v>0.46889999999999898</v>
      </c>
      <c r="J61">
        <v>0.46889999999999699</v>
      </c>
      <c r="L61">
        <f t="shared" si="0"/>
        <v>0.4600356388676351</v>
      </c>
      <c r="M61">
        <f t="shared" si="1"/>
        <v>0.46003563886763549</v>
      </c>
    </row>
    <row r="62" spans="1:13" x14ac:dyDescent="0.3">
      <c r="A62" s="2">
        <v>0.46461155317521002</v>
      </c>
      <c r="B62" s="2">
        <v>0.46461155317521502</v>
      </c>
      <c r="C62">
        <v>0.455769319051262</v>
      </c>
      <c r="D62">
        <v>0.455769319051258</v>
      </c>
      <c r="E62">
        <v>0.45436289211935699</v>
      </c>
      <c r="F62">
        <v>0.45436289211935399</v>
      </c>
      <c r="G62">
        <v>0.456534429992348</v>
      </c>
      <c r="H62">
        <v>0.456534429992353</v>
      </c>
      <c r="I62">
        <v>0.46889999999999898</v>
      </c>
      <c r="J62">
        <v>0.46889999999999699</v>
      </c>
      <c r="L62">
        <f t="shared" si="0"/>
        <v>0.4600356388676351</v>
      </c>
      <c r="M62">
        <f t="shared" si="1"/>
        <v>0.46003563886763549</v>
      </c>
    </row>
    <row r="63" spans="1:13" x14ac:dyDescent="0.3">
      <c r="A63" s="2">
        <v>0.46461155317521002</v>
      </c>
      <c r="B63" s="2">
        <v>0.46461155317521502</v>
      </c>
      <c r="C63">
        <v>0.455769319051262</v>
      </c>
      <c r="D63">
        <v>0.455769319051258</v>
      </c>
      <c r="E63">
        <v>0.45436289211935699</v>
      </c>
      <c r="F63">
        <v>0.45436289211935399</v>
      </c>
      <c r="G63">
        <v>0.456534429992348</v>
      </c>
      <c r="H63">
        <v>0.456534429992353</v>
      </c>
      <c r="I63">
        <v>0.46889999999999898</v>
      </c>
      <c r="J63">
        <v>0.46889999999999699</v>
      </c>
      <c r="L63">
        <f t="shared" si="0"/>
        <v>0.4600356388676351</v>
      </c>
      <c r="M63">
        <f t="shared" si="1"/>
        <v>0.46003563886763549</v>
      </c>
    </row>
    <row r="64" spans="1:13" x14ac:dyDescent="0.3">
      <c r="A64" s="2">
        <v>0.46461155317521002</v>
      </c>
      <c r="B64" s="2">
        <v>0.46461155317521502</v>
      </c>
      <c r="C64">
        <v>0.455769319051262</v>
      </c>
      <c r="D64">
        <v>0.455769319051258</v>
      </c>
      <c r="E64">
        <v>0.45436289211935699</v>
      </c>
      <c r="F64">
        <v>0.45436289211935399</v>
      </c>
      <c r="G64">
        <v>0.456534429992348</v>
      </c>
      <c r="H64">
        <v>0.456534429992353</v>
      </c>
      <c r="I64">
        <v>0.46889999999999898</v>
      </c>
      <c r="J64">
        <v>0.46889999999999699</v>
      </c>
      <c r="L64">
        <f t="shared" si="0"/>
        <v>0.4600356388676351</v>
      </c>
      <c r="M64">
        <f t="shared" si="1"/>
        <v>0.46003563886763549</v>
      </c>
    </row>
    <row r="65" spans="1:13" x14ac:dyDescent="0.3">
      <c r="A65" s="2">
        <v>0.46461155317521002</v>
      </c>
      <c r="B65" s="2">
        <v>0.46461155317521502</v>
      </c>
      <c r="C65">
        <v>0.455769319051262</v>
      </c>
      <c r="D65">
        <v>0.455769319051258</v>
      </c>
      <c r="E65">
        <v>0.45436289211935699</v>
      </c>
      <c r="F65">
        <v>0.45436289211935399</v>
      </c>
      <c r="G65">
        <v>0.456534429992348</v>
      </c>
      <c r="H65">
        <v>0.456534429992353</v>
      </c>
      <c r="I65">
        <v>0.46889999999999898</v>
      </c>
      <c r="J65">
        <v>0.46889999999999699</v>
      </c>
      <c r="L65">
        <f t="shared" si="0"/>
        <v>0.4600356388676351</v>
      </c>
      <c r="M65">
        <f t="shared" si="1"/>
        <v>0.46003563886763549</v>
      </c>
    </row>
    <row r="66" spans="1:13" x14ac:dyDescent="0.3">
      <c r="A66" s="2">
        <v>0.46461155317521002</v>
      </c>
      <c r="B66" s="2">
        <v>0.46461155317521502</v>
      </c>
      <c r="C66">
        <v>0.455769319051262</v>
      </c>
      <c r="D66">
        <v>0.455769319051258</v>
      </c>
      <c r="E66">
        <v>0.45436289211935699</v>
      </c>
      <c r="F66">
        <v>0.45436289211935399</v>
      </c>
      <c r="G66">
        <v>0.456534429992348</v>
      </c>
      <c r="H66">
        <v>0.456534429992353</v>
      </c>
      <c r="I66">
        <v>0.46889999999999898</v>
      </c>
      <c r="J66">
        <v>0.46889999999999699</v>
      </c>
      <c r="L66">
        <f t="shared" si="0"/>
        <v>0.4600356388676351</v>
      </c>
      <c r="M66">
        <f t="shared" si="1"/>
        <v>0.46003563886763549</v>
      </c>
    </row>
    <row r="67" spans="1:13" x14ac:dyDescent="0.3">
      <c r="A67" s="2">
        <v>0.46461155317521002</v>
      </c>
      <c r="B67" s="2">
        <v>0.46461155317521502</v>
      </c>
      <c r="C67">
        <v>0.455769319051262</v>
      </c>
      <c r="D67">
        <v>0.455769319051258</v>
      </c>
      <c r="E67">
        <v>0.45436289211935699</v>
      </c>
      <c r="F67">
        <v>0.45436289211935399</v>
      </c>
      <c r="G67">
        <v>0.456534429992348</v>
      </c>
      <c r="H67">
        <v>0.456534429992353</v>
      </c>
      <c r="I67">
        <v>0.46889999999999898</v>
      </c>
      <c r="J67">
        <v>0.46889999999999699</v>
      </c>
      <c r="L67">
        <f t="shared" si="0"/>
        <v>0.4600356388676351</v>
      </c>
      <c r="M67">
        <f t="shared" si="1"/>
        <v>0.46003563886763549</v>
      </c>
    </row>
    <row r="68" spans="1:13" x14ac:dyDescent="0.3">
      <c r="A68" s="2">
        <v>0.46461155317521002</v>
      </c>
      <c r="B68" s="2">
        <v>0.46461155317521502</v>
      </c>
      <c r="C68">
        <v>0.455769319051262</v>
      </c>
      <c r="D68">
        <v>0.455769319051258</v>
      </c>
      <c r="E68">
        <v>0.45436289211935699</v>
      </c>
      <c r="F68">
        <v>0.45436289211935399</v>
      </c>
      <c r="G68">
        <v>0.456534429992348</v>
      </c>
      <c r="H68">
        <v>0.456534429992353</v>
      </c>
      <c r="I68">
        <v>0.46889999999999898</v>
      </c>
      <c r="J68">
        <v>0.46889999999999699</v>
      </c>
      <c r="L68">
        <f t="shared" ref="L68:L102" si="2">AVERAGE(A68,C68,E68,G68,I68)</f>
        <v>0.4600356388676351</v>
      </c>
      <c r="M68">
        <f t="shared" ref="M68:M102" si="3">AVERAGE(B68,D68,F68,H68,J68)</f>
        <v>0.46003563886763549</v>
      </c>
    </row>
    <row r="69" spans="1:13" x14ac:dyDescent="0.3">
      <c r="A69" s="2">
        <v>0.46461155317521002</v>
      </c>
      <c r="B69" s="2">
        <v>0.46461155317521502</v>
      </c>
      <c r="C69">
        <v>0.455769319051262</v>
      </c>
      <c r="D69">
        <v>0.455769319051258</v>
      </c>
      <c r="E69">
        <v>0.45436289211935699</v>
      </c>
      <c r="F69">
        <v>0.45436289211935399</v>
      </c>
      <c r="G69">
        <v>0.456534429992348</v>
      </c>
      <c r="H69">
        <v>0.456534429992353</v>
      </c>
      <c r="I69">
        <v>0.46889999999999898</v>
      </c>
      <c r="J69">
        <v>0.46889999999999699</v>
      </c>
      <c r="L69">
        <f t="shared" si="2"/>
        <v>0.4600356388676351</v>
      </c>
      <c r="M69">
        <f t="shared" si="3"/>
        <v>0.46003563886763549</v>
      </c>
    </row>
    <row r="70" spans="1:13" x14ac:dyDescent="0.3">
      <c r="A70" s="2">
        <v>0.46461155317521002</v>
      </c>
      <c r="B70" s="2">
        <v>0.46461155317521502</v>
      </c>
      <c r="C70">
        <v>0.455769319051262</v>
      </c>
      <c r="D70">
        <v>0.455769319051258</v>
      </c>
      <c r="E70">
        <v>0.45436289211935699</v>
      </c>
      <c r="F70">
        <v>0.45436289211935399</v>
      </c>
      <c r="G70">
        <v>0.456534429992348</v>
      </c>
      <c r="H70">
        <v>0.456534429992353</v>
      </c>
      <c r="I70">
        <v>0.46889999999999898</v>
      </c>
      <c r="J70">
        <v>0.46889999999999699</v>
      </c>
      <c r="L70">
        <f t="shared" si="2"/>
        <v>0.4600356388676351</v>
      </c>
      <c r="M70">
        <f t="shared" si="3"/>
        <v>0.46003563886763549</v>
      </c>
    </row>
    <row r="71" spans="1:13" x14ac:dyDescent="0.3">
      <c r="A71" s="2">
        <v>0.46461155317521002</v>
      </c>
      <c r="B71" s="2">
        <v>0.46461155317521502</v>
      </c>
      <c r="C71">
        <v>0.455769319051262</v>
      </c>
      <c r="D71">
        <v>0.455769319051258</v>
      </c>
      <c r="E71">
        <v>0.45436289211935699</v>
      </c>
      <c r="F71">
        <v>0.45436289211935399</v>
      </c>
      <c r="G71">
        <v>0.456534429992348</v>
      </c>
      <c r="H71">
        <v>0.456534429992353</v>
      </c>
      <c r="I71">
        <v>0.46889999999999898</v>
      </c>
      <c r="J71">
        <v>0.46889999999999699</v>
      </c>
      <c r="L71">
        <f t="shared" si="2"/>
        <v>0.4600356388676351</v>
      </c>
      <c r="M71">
        <f t="shared" si="3"/>
        <v>0.46003563886763549</v>
      </c>
    </row>
    <row r="72" spans="1:13" x14ac:dyDescent="0.3">
      <c r="A72" s="2">
        <v>0.46461155317521002</v>
      </c>
      <c r="B72" s="2">
        <v>0.46461155317521502</v>
      </c>
      <c r="C72">
        <v>0.455769319051262</v>
      </c>
      <c r="D72">
        <v>0.455769319051258</v>
      </c>
      <c r="E72">
        <v>0.45436289211935699</v>
      </c>
      <c r="F72">
        <v>0.45436289211935399</v>
      </c>
      <c r="G72">
        <v>0.456534429992348</v>
      </c>
      <c r="H72">
        <v>0.456534429992353</v>
      </c>
      <c r="I72">
        <v>0.46889999999999898</v>
      </c>
      <c r="J72">
        <v>0.46889999999999699</v>
      </c>
      <c r="L72">
        <f t="shared" si="2"/>
        <v>0.4600356388676351</v>
      </c>
      <c r="M72">
        <f t="shared" si="3"/>
        <v>0.46003563886763549</v>
      </c>
    </row>
    <row r="73" spans="1:13" x14ac:dyDescent="0.3">
      <c r="A73" s="2">
        <v>0.46461155317521002</v>
      </c>
      <c r="B73" s="2">
        <v>0.46461155317521502</v>
      </c>
      <c r="C73">
        <v>0.455769319051262</v>
      </c>
      <c r="D73">
        <v>0.455769319051258</v>
      </c>
      <c r="E73">
        <v>0.45436289211935699</v>
      </c>
      <c r="F73">
        <v>0.45436289211935399</v>
      </c>
      <c r="G73">
        <v>0.456534429992348</v>
      </c>
      <c r="H73">
        <v>0.456534429992353</v>
      </c>
      <c r="I73">
        <v>0.46889999999999898</v>
      </c>
      <c r="J73">
        <v>0.46889999999999699</v>
      </c>
      <c r="L73">
        <f t="shared" si="2"/>
        <v>0.4600356388676351</v>
      </c>
      <c r="M73">
        <f t="shared" si="3"/>
        <v>0.46003563886763549</v>
      </c>
    </row>
    <row r="74" spans="1:13" x14ac:dyDescent="0.3">
      <c r="A74" s="2">
        <v>0.46461155317521002</v>
      </c>
      <c r="B74" s="2">
        <v>0.46461155317521502</v>
      </c>
      <c r="C74">
        <v>0.455769319051262</v>
      </c>
      <c r="D74">
        <v>0.455769319051258</v>
      </c>
      <c r="E74">
        <v>0.45436289211935699</v>
      </c>
      <c r="F74">
        <v>0.45436289211935399</v>
      </c>
      <c r="G74">
        <v>0.456534429992348</v>
      </c>
      <c r="H74">
        <v>0.456534429992353</v>
      </c>
      <c r="I74">
        <v>0.46889999999999898</v>
      </c>
      <c r="J74">
        <v>0.46889999999999699</v>
      </c>
      <c r="L74">
        <f t="shared" si="2"/>
        <v>0.4600356388676351</v>
      </c>
      <c r="M74">
        <f t="shared" si="3"/>
        <v>0.46003563886763549</v>
      </c>
    </row>
    <row r="75" spans="1:13" x14ac:dyDescent="0.3">
      <c r="A75" s="2">
        <v>0.46461155317521002</v>
      </c>
      <c r="B75" s="2">
        <v>0.46461155317521502</v>
      </c>
      <c r="C75">
        <v>0.455769319051262</v>
      </c>
      <c r="D75">
        <v>0.455769319051258</v>
      </c>
      <c r="E75">
        <v>0.45436289211935699</v>
      </c>
      <c r="F75">
        <v>0.45436289211935399</v>
      </c>
      <c r="G75">
        <v>0.456534429992348</v>
      </c>
      <c r="H75">
        <v>0.456534429992353</v>
      </c>
      <c r="I75">
        <v>0.46889999999999898</v>
      </c>
      <c r="J75">
        <v>0.46889999999999699</v>
      </c>
      <c r="L75">
        <f t="shared" si="2"/>
        <v>0.4600356388676351</v>
      </c>
      <c r="M75">
        <f t="shared" si="3"/>
        <v>0.46003563886763549</v>
      </c>
    </row>
    <row r="76" spans="1:13" x14ac:dyDescent="0.3">
      <c r="A76" s="2">
        <v>0.46461155317521002</v>
      </c>
      <c r="B76" s="2">
        <v>0.46461155317521502</v>
      </c>
      <c r="C76">
        <v>0.455769319051262</v>
      </c>
      <c r="D76">
        <v>0.455769319051258</v>
      </c>
      <c r="E76">
        <v>0.45436289211935699</v>
      </c>
      <c r="F76">
        <v>0.45436289211935399</v>
      </c>
      <c r="G76">
        <v>0.456534429992348</v>
      </c>
      <c r="H76">
        <v>0.456534429992353</v>
      </c>
      <c r="I76">
        <v>0.46889999999999898</v>
      </c>
      <c r="J76">
        <v>0.46889999999999699</v>
      </c>
      <c r="L76">
        <f t="shared" si="2"/>
        <v>0.4600356388676351</v>
      </c>
      <c r="M76">
        <f t="shared" si="3"/>
        <v>0.46003563886763549</v>
      </c>
    </row>
    <row r="77" spans="1:13" x14ac:dyDescent="0.3">
      <c r="A77" s="2">
        <v>0.46461155317521002</v>
      </c>
      <c r="B77" s="2">
        <v>0.46461155317521502</v>
      </c>
      <c r="C77">
        <v>0.455769319051262</v>
      </c>
      <c r="D77">
        <v>0.455769319051258</v>
      </c>
      <c r="E77">
        <v>0.45436289211935699</v>
      </c>
      <c r="F77">
        <v>0.45436289211935399</v>
      </c>
      <c r="G77">
        <v>0.456534429992348</v>
      </c>
      <c r="H77">
        <v>0.456534429992353</v>
      </c>
      <c r="I77">
        <v>0.46889999999999898</v>
      </c>
      <c r="J77">
        <v>0.46889999999999699</v>
      </c>
      <c r="L77">
        <f t="shared" si="2"/>
        <v>0.4600356388676351</v>
      </c>
      <c r="M77">
        <f t="shared" si="3"/>
        <v>0.46003563886763549</v>
      </c>
    </row>
    <row r="78" spans="1:13" x14ac:dyDescent="0.3">
      <c r="A78" s="2">
        <v>0.46461155317521002</v>
      </c>
      <c r="B78" s="2">
        <v>0.46461155317521502</v>
      </c>
      <c r="C78">
        <v>0.455769319051262</v>
      </c>
      <c r="D78">
        <v>0.455769319051258</v>
      </c>
      <c r="E78">
        <v>0.45436289211935699</v>
      </c>
      <c r="F78">
        <v>0.45436289211935399</v>
      </c>
      <c r="G78">
        <v>0.456534429992348</v>
      </c>
      <c r="H78">
        <v>0.456534429992353</v>
      </c>
      <c r="I78">
        <v>0.46889999999999898</v>
      </c>
      <c r="J78">
        <v>0.46889999999999699</v>
      </c>
      <c r="L78">
        <f t="shared" si="2"/>
        <v>0.4600356388676351</v>
      </c>
      <c r="M78">
        <f t="shared" si="3"/>
        <v>0.46003563886763549</v>
      </c>
    </row>
    <row r="79" spans="1:13" x14ac:dyDescent="0.3">
      <c r="A79" s="2">
        <v>0.46461155317521002</v>
      </c>
      <c r="B79" s="2">
        <v>0.46461155317521502</v>
      </c>
      <c r="C79">
        <v>0.455769319051262</v>
      </c>
      <c r="D79">
        <v>0.455769319051258</v>
      </c>
      <c r="E79">
        <v>0.45436289211935699</v>
      </c>
      <c r="F79">
        <v>0.45436289211935399</v>
      </c>
      <c r="G79">
        <v>0.456534429992348</v>
      </c>
      <c r="H79">
        <v>0.456534429992353</v>
      </c>
      <c r="I79">
        <v>0.46889999999999898</v>
      </c>
      <c r="J79">
        <v>0.46889999999999699</v>
      </c>
      <c r="L79">
        <f t="shared" si="2"/>
        <v>0.4600356388676351</v>
      </c>
      <c r="M79">
        <f t="shared" si="3"/>
        <v>0.46003563886763549</v>
      </c>
    </row>
    <row r="80" spans="1:13" x14ac:dyDescent="0.3">
      <c r="A80" s="2">
        <v>0.46461155317521002</v>
      </c>
      <c r="B80" s="2">
        <v>0.46461155317521502</v>
      </c>
      <c r="C80">
        <v>0.455769319051262</v>
      </c>
      <c r="D80">
        <v>0.455769319051258</v>
      </c>
      <c r="E80">
        <v>0.45436289211935699</v>
      </c>
      <c r="F80">
        <v>0.45436289211935399</v>
      </c>
      <c r="G80">
        <v>0.456534429992348</v>
      </c>
      <c r="H80">
        <v>0.456534429992353</v>
      </c>
      <c r="I80">
        <v>0.46889999999999898</v>
      </c>
      <c r="J80">
        <v>0.46889999999999699</v>
      </c>
      <c r="L80">
        <f t="shared" si="2"/>
        <v>0.4600356388676351</v>
      </c>
      <c r="M80">
        <f t="shared" si="3"/>
        <v>0.46003563886763549</v>
      </c>
    </row>
    <row r="81" spans="1:13" x14ac:dyDescent="0.3">
      <c r="A81" s="2">
        <v>0.46461155317521002</v>
      </c>
      <c r="B81" s="2">
        <v>0.46461155317521502</v>
      </c>
      <c r="C81">
        <v>0.455769319051262</v>
      </c>
      <c r="D81">
        <v>0.455769319051258</v>
      </c>
      <c r="E81">
        <v>0.45436289211935699</v>
      </c>
      <c r="F81">
        <v>0.45436289211935399</v>
      </c>
      <c r="G81">
        <v>0.456534429992348</v>
      </c>
      <c r="H81">
        <v>0.456534429992353</v>
      </c>
      <c r="I81">
        <v>0.46889999999999898</v>
      </c>
      <c r="J81">
        <v>0.46889999999999699</v>
      </c>
      <c r="L81">
        <f t="shared" si="2"/>
        <v>0.4600356388676351</v>
      </c>
      <c r="M81">
        <f t="shared" si="3"/>
        <v>0.46003563886763549</v>
      </c>
    </row>
    <row r="82" spans="1:13" x14ac:dyDescent="0.3">
      <c r="A82" s="2">
        <v>0.46461155317521002</v>
      </c>
      <c r="B82" s="2">
        <v>0.46461155317521502</v>
      </c>
      <c r="C82">
        <v>0.455769319051262</v>
      </c>
      <c r="D82">
        <v>0.455769319051258</v>
      </c>
      <c r="E82">
        <v>0.45436289211935699</v>
      </c>
      <c r="F82">
        <v>0.45436289211935399</v>
      </c>
      <c r="G82">
        <v>0.456534429992348</v>
      </c>
      <c r="H82">
        <v>0.456534429992353</v>
      </c>
      <c r="I82">
        <v>0.46889999999999898</v>
      </c>
      <c r="J82">
        <v>0.46889999999999699</v>
      </c>
      <c r="L82">
        <f t="shared" si="2"/>
        <v>0.4600356388676351</v>
      </c>
      <c r="M82">
        <f t="shared" si="3"/>
        <v>0.46003563886763549</v>
      </c>
    </row>
    <row r="83" spans="1:13" x14ac:dyDescent="0.3">
      <c r="A83" s="2">
        <v>0.46461155317521002</v>
      </c>
      <c r="B83" s="2">
        <v>0.46461155317521502</v>
      </c>
      <c r="C83">
        <v>0.455769319051262</v>
      </c>
      <c r="D83">
        <v>0.455769319051258</v>
      </c>
      <c r="E83">
        <v>0.45436289211935699</v>
      </c>
      <c r="F83">
        <v>0.45436289211935399</v>
      </c>
      <c r="G83">
        <v>0.456534429992348</v>
      </c>
      <c r="H83">
        <v>0.456534429992353</v>
      </c>
      <c r="I83">
        <v>0.46889999999999898</v>
      </c>
      <c r="J83">
        <v>0.46889999999999699</v>
      </c>
      <c r="L83">
        <f t="shared" si="2"/>
        <v>0.4600356388676351</v>
      </c>
      <c r="M83">
        <f t="shared" si="3"/>
        <v>0.46003563886763549</v>
      </c>
    </row>
    <row r="84" spans="1:13" x14ac:dyDescent="0.3">
      <c r="A84" s="2">
        <v>0.46461155317521002</v>
      </c>
      <c r="B84" s="2">
        <v>0.46461155317521502</v>
      </c>
      <c r="C84">
        <v>0.455769319051262</v>
      </c>
      <c r="D84">
        <v>0.455769319051258</v>
      </c>
      <c r="E84">
        <v>0.45436289211935699</v>
      </c>
      <c r="F84">
        <v>0.45436289211935399</v>
      </c>
      <c r="G84">
        <v>0.456534429992348</v>
      </c>
      <c r="H84">
        <v>0.456534429992353</v>
      </c>
      <c r="I84">
        <v>0.46889999999999898</v>
      </c>
      <c r="J84">
        <v>0.46889999999999699</v>
      </c>
      <c r="L84">
        <f t="shared" si="2"/>
        <v>0.4600356388676351</v>
      </c>
      <c r="M84">
        <f t="shared" si="3"/>
        <v>0.46003563886763549</v>
      </c>
    </row>
    <row r="85" spans="1:13" x14ac:dyDescent="0.3">
      <c r="A85" s="2">
        <v>0.46461155317521002</v>
      </c>
      <c r="B85" s="2">
        <v>0.46461155317521502</v>
      </c>
      <c r="C85">
        <v>0.455769319051262</v>
      </c>
      <c r="D85">
        <v>0.455769319051258</v>
      </c>
      <c r="E85">
        <v>0.45436289211935699</v>
      </c>
      <c r="F85">
        <v>0.45436289211935399</v>
      </c>
      <c r="G85">
        <v>0.456534429992348</v>
      </c>
      <c r="H85">
        <v>0.456534429992353</v>
      </c>
      <c r="I85">
        <v>0.46889999999999898</v>
      </c>
      <c r="J85">
        <v>0.46889999999999699</v>
      </c>
      <c r="L85">
        <f t="shared" si="2"/>
        <v>0.4600356388676351</v>
      </c>
      <c r="M85">
        <f t="shared" si="3"/>
        <v>0.46003563886763549</v>
      </c>
    </row>
    <row r="86" spans="1:13" x14ac:dyDescent="0.3">
      <c r="A86" s="2">
        <v>0.46461155317521002</v>
      </c>
      <c r="B86" s="2">
        <v>0.46461155317521502</v>
      </c>
      <c r="C86">
        <v>0.455769319051262</v>
      </c>
      <c r="D86">
        <v>0.455769319051258</v>
      </c>
      <c r="E86">
        <v>0.45436289211935699</v>
      </c>
      <c r="F86">
        <v>0.45436289211935399</v>
      </c>
      <c r="G86">
        <v>0.456534429992348</v>
      </c>
      <c r="H86">
        <v>0.456534429992353</v>
      </c>
      <c r="I86">
        <v>0.46889999999999898</v>
      </c>
      <c r="J86">
        <v>0.46889999999999699</v>
      </c>
      <c r="L86">
        <f t="shared" si="2"/>
        <v>0.4600356388676351</v>
      </c>
      <c r="M86">
        <f t="shared" si="3"/>
        <v>0.46003563886763549</v>
      </c>
    </row>
    <row r="87" spans="1:13" x14ac:dyDescent="0.3">
      <c r="A87" s="2">
        <v>0.46461155317521002</v>
      </c>
      <c r="B87" s="2">
        <v>0.46461155317521502</v>
      </c>
      <c r="C87">
        <v>0.455769319051262</v>
      </c>
      <c r="D87">
        <v>0.455769319051258</v>
      </c>
      <c r="E87">
        <v>0.45436289211935699</v>
      </c>
      <c r="F87">
        <v>0.45436289211935399</v>
      </c>
      <c r="G87">
        <v>0.456534429992348</v>
      </c>
      <c r="H87">
        <v>0.456534429992353</v>
      </c>
      <c r="I87">
        <v>0.46889999999999898</v>
      </c>
      <c r="J87">
        <v>0.46889999999999699</v>
      </c>
      <c r="L87">
        <f t="shared" si="2"/>
        <v>0.4600356388676351</v>
      </c>
      <c r="M87">
        <f t="shared" si="3"/>
        <v>0.46003563886763549</v>
      </c>
    </row>
    <row r="88" spans="1:13" x14ac:dyDescent="0.3">
      <c r="A88" s="2">
        <v>0.46461155317521002</v>
      </c>
      <c r="B88" s="2">
        <v>0.46461155317521502</v>
      </c>
      <c r="C88">
        <v>0.455769319051262</v>
      </c>
      <c r="D88">
        <v>0.455769319051258</v>
      </c>
      <c r="E88">
        <v>0.45436289211935699</v>
      </c>
      <c r="F88">
        <v>0.45436289211935399</v>
      </c>
      <c r="G88">
        <v>0.456534429992348</v>
      </c>
      <c r="H88">
        <v>0.456534429992353</v>
      </c>
      <c r="I88">
        <v>0.46889999999999898</v>
      </c>
      <c r="J88">
        <v>0.46889999999999699</v>
      </c>
      <c r="L88">
        <f t="shared" si="2"/>
        <v>0.4600356388676351</v>
      </c>
      <c r="M88">
        <f t="shared" si="3"/>
        <v>0.46003563886763549</v>
      </c>
    </row>
    <row r="89" spans="1:13" x14ac:dyDescent="0.3">
      <c r="A89" s="2">
        <v>0.46461155317521002</v>
      </c>
      <c r="B89" s="2">
        <v>0.46461155317521502</v>
      </c>
      <c r="C89">
        <v>0.455769319051262</v>
      </c>
      <c r="D89">
        <v>0.455769319051258</v>
      </c>
      <c r="E89">
        <v>0.45436289211935699</v>
      </c>
      <c r="F89">
        <v>0.45436289211935399</v>
      </c>
      <c r="G89">
        <v>0.456534429992348</v>
      </c>
      <c r="H89">
        <v>0.456534429992353</v>
      </c>
      <c r="I89">
        <v>0.46889999999999898</v>
      </c>
      <c r="J89">
        <v>0.46889999999999699</v>
      </c>
      <c r="L89">
        <f t="shared" si="2"/>
        <v>0.4600356388676351</v>
      </c>
      <c r="M89">
        <f t="shared" si="3"/>
        <v>0.46003563886763549</v>
      </c>
    </row>
    <row r="90" spans="1:13" x14ac:dyDescent="0.3">
      <c r="A90" s="2">
        <v>0.46461155317521002</v>
      </c>
      <c r="B90" s="2">
        <v>0.46461155317521502</v>
      </c>
      <c r="C90">
        <v>0.455769319051262</v>
      </c>
      <c r="D90">
        <v>0.455769319051258</v>
      </c>
      <c r="E90">
        <v>0.45436289211935699</v>
      </c>
      <c r="F90">
        <v>0.45436289211935399</v>
      </c>
      <c r="G90">
        <v>0.456534429992348</v>
      </c>
      <c r="H90">
        <v>0.456534429992353</v>
      </c>
      <c r="I90">
        <v>0.46889999999999898</v>
      </c>
      <c r="J90">
        <v>0.46889999999999699</v>
      </c>
      <c r="L90">
        <f t="shared" si="2"/>
        <v>0.4600356388676351</v>
      </c>
      <c r="M90">
        <f t="shared" si="3"/>
        <v>0.46003563886763549</v>
      </c>
    </row>
    <row r="91" spans="1:13" x14ac:dyDescent="0.3">
      <c r="A91" s="2">
        <v>0.46461155317521002</v>
      </c>
      <c r="B91" s="2">
        <v>0.46461155317521502</v>
      </c>
      <c r="C91">
        <v>0.455769319051262</v>
      </c>
      <c r="D91">
        <v>0.455769319051258</v>
      </c>
      <c r="E91">
        <v>0.45436289211935699</v>
      </c>
      <c r="F91">
        <v>0.45436289211935399</v>
      </c>
      <c r="G91">
        <v>0.456534429992348</v>
      </c>
      <c r="H91">
        <v>0.456534429992353</v>
      </c>
      <c r="I91">
        <v>0.46889999999999898</v>
      </c>
      <c r="J91">
        <v>0.46889999999999699</v>
      </c>
      <c r="L91">
        <f t="shared" si="2"/>
        <v>0.4600356388676351</v>
      </c>
      <c r="M91">
        <f t="shared" si="3"/>
        <v>0.46003563886763549</v>
      </c>
    </row>
    <row r="92" spans="1:13" x14ac:dyDescent="0.3">
      <c r="A92" s="2">
        <v>0.46461155317521002</v>
      </c>
      <c r="B92" s="2">
        <v>0.46461155317521502</v>
      </c>
      <c r="C92">
        <v>0.455769319051262</v>
      </c>
      <c r="D92">
        <v>0.455769319051258</v>
      </c>
      <c r="E92">
        <v>0.45436289211935699</v>
      </c>
      <c r="F92">
        <v>0.45436289211935399</v>
      </c>
      <c r="G92">
        <v>0.456534429992348</v>
      </c>
      <c r="H92">
        <v>0.456534429992353</v>
      </c>
      <c r="I92">
        <v>0.46889999999999898</v>
      </c>
      <c r="J92">
        <v>0.46889999999999699</v>
      </c>
      <c r="L92">
        <f t="shared" si="2"/>
        <v>0.4600356388676351</v>
      </c>
      <c r="M92">
        <f t="shared" si="3"/>
        <v>0.46003563886763549</v>
      </c>
    </row>
    <row r="93" spans="1:13" x14ac:dyDescent="0.3">
      <c r="A93" s="2">
        <v>0.46461155317521002</v>
      </c>
      <c r="B93" s="2">
        <v>0.46461155317521502</v>
      </c>
      <c r="C93">
        <v>0.455769319051262</v>
      </c>
      <c r="D93">
        <v>0.455769319051258</v>
      </c>
      <c r="E93">
        <v>0.45436289211935699</v>
      </c>
      <c r="F93">
        <v>0.45436289211935399</v>
      </c>
      <c r="G93">
        <v>0.456534429992348</v>
      </c>
      <c r="H93">
        <v>0.456534429992353</v>
      </c>
      <c r="I93">
        <v>0.46889999999999898</v>
      </c>
      <c r="J93">
        <v>0.46889999999999699</v>
      </c>
      <c r="L93">
        <f t="shared" si="2"/>
        <v>0.4600356388676351</v>
      </c>
      <c r="M93">
        <f t="shared" si="3"/>
        <v>0.46003563886763549</v>
      </c>
    </row>
    <row r="94" spans="1:13" x14ac:dyDescent="0.3">
      <c r="A94" s="2">
        <v>0.46461155317521002</v>
      </c>
      <c r="B94" s="2">
        <v>0.46461155317521502</v>
      </c>
      <c r="C94">
        <v>0.455769319051262</v>
      </c>
      <c r="D94">
        <v>0.455769319051258</v>
      </c>
      <c r="E94">
        <v>0.45436289211935699</v>
      </c>
      <c r="F94">
        <v>0.45436289211935399</v>
      </c>
      <c r="G94">
        <v>0.456534429992348</v>
      </c>
      <c r="H94">
        <v>0.456534429992353</v>
      </c>
      <c r="I94">
        <v>0.46889999999999898</v>
      </c>
      <c r="J94">
        <v>0.46889999999999699</v>
      </c>
      <c r="L94">
        <f t="shared" si="2"/>
        <v>0.4600356388676351</v>
      </c>
      <c r="M94">
        <f t="shared" si="3"/>
        <v>0.46003563886763549</v>
      </c>
    </row>
    <row r="95" spans="1:13" x14ac:dyDescent="0.3">
      <c r="A95" s="2">
        <v>0.46461155317521002</v>
      </c>
      <c r="B95" s="2">
        <v>0.46461155317521502</v>
      </c>
      <c r="C95">
        <v>0.455769319051262</v>
      </c>
      <c r="D95">
        <v>0.455769319051258</v>
      </c>
      <c r="E95">
        <v>0.45436289211935699</v>
      </c>
      <c r="F95">
        <v>0.45436289211935399</v>
      </c>
      <c r="G95">
        <v>0.456534429992348</v>
      </c>
      <c r="H95">
        <v>0.456534429992353</v>
      </c>
      <c r="I95">
        <v>0.46889999999999898</v>
      </c>
      <c r="J95">
        <v>0.46889999999999699</v>
      </c>
      <c r="L95">
        <f t="shared" si="2"/>
        <v>0.4600356388676351</v>
      </c>
      <c r="M95">
        <f t="shared" si="3"/>
        <v>0.46003563886763549</v>
      </c>
    </row>
    <row r="96" spans="1:13" x14ac:dyDescent="0.3">
      <c r="A96" s="2">
        <v>0.46461155317521002</v>
      </c>
      <c r="B96" s="2">
        <v>0.46461155317521502</v>
      </c>
      <c r="C96">
        <v>0.455769319051262</v>
      </c>
      <c r="D96">
        <v>0.455769319051258</v>
      </c>
      <c r="E96">
        <v>0.45436289211935699</v>
      </c>
      <c r="F96">
        <v>0.45436289211935399</v>
      </c>
      <c r="G96">
        <v>0.456534429992348</v>
      </c>
      <c r="H96">
        <v>0.456534429992353</v>
      </c>
      <c r="I96">
        <v>0.46889999999999898</v>
      </c>
      <c r="J96">
        <v>0.46889999999999699</v>
      </c>
      <c r="L96">
        <f t="shared" si="2"/>
        <v>0.4600356388676351</v>
      </c>
      <c r="M96">
        <f t="shared" si="3"/>
        <v>0.46003563886763549</v>
      </c>
    </row>
    <row r="97" spans="1:13" x14ac:dyDescent="0.3">
      <c r="A97" s="2">
        <v>0.46461155317521002</v>
      </c>
      <c r="B97" s="2">
        <v>0.46461155317521502</v>
      </c>
      <c r="C97">
        <v>0.455769319051262</v>
      </c>
      <c r="D97">
        <v>0.455769319051258</v>
      </c>
      <c r="E97">
        <v>0.45436289211935699</v>
      </c>
      <c r="F97">
        <v>0.45436289211935399</v>
      </c>
      <c r="G97">
        <v>0.456534429992348</v>
      </c>
      <c r="H97">
        <v>0.456534429992353</v>
      </c>
      <c r="I97">
        <v>0.46889999999999898</v>
      </c>
      <c r="J97">
        <v>0.46889999999999699</v>
      </c>
      <c r="L97">
        <f t="shared" si="2"/>
        <v>0.4600356388676351</v>
      </c>
      <c r="M97">
        <f t="shared" si="3"/>
        <v>0.46003563886763549</v>
      </c>
    </row>
    <row r="98" spans="1:13" x14ac:dyDescent="0.3">
      <c r="A98" s="2">
        <v>0.46461155317521002</v>
      </c>
      <c r="B98" s="2">
        <v>0.46461155317521502</v>
      </c>
      <c r="C98">
        <v>0.455769319051262</v>
      </c>
      <c r="D98">
        <v>0.455769319051258</v>
      </c>
      <c r="E98">
        <v>0.45436289211935699</v>
      </c>
      <c r="F98">
        <v>0.45436289211935399</v>
      </c>
      <c r="G98">
        <v>0.456534429992348</v>
      </c>
      <c r="H98">
        <v>0.456534429992353</v>
      </c>
      <c r="I98">
        <v>0.46889999999999898</v>
      </c>
      <c r="J98">
        <v>0.46889999999999699</v>
      </c>
      <c r="L98">
        <f t="shared" si="2"/>
        <v>0.4600356388676351</v>
      </c>
      <c r="M98">
        <f t="shared" si="3"/>
        <v>0.46003563886763549</v>
      </c>
    </row>
    <row r="99" spans="1:13" x14ac:dyDescent="0.3">
      <c r="A99" s="2">
        <v>0.46461155317521002</v>
      </c>
      <c r="B99" s="2">
        <v>0.46461155317521502</v>
      </c>
      <c r="C99">
        <v>0.455769319051262</v>
      </c>
      <c r="D99">
        <v>0.455769319051258</v>
      </c>
      <c r="E99">
        <v>0.45436289211935699</v>
      </c>
      <c r="F99">
        <v>0.45436289211935399</v>
      </c>
      <c r="G99">
        <v>0.456534429992348</v>
      </c>
      <c r="H99">
        <v>0.456534429992353</v>
      </c>
      <c r="I99">
        <v>0.46889999999999898</v>
      </c>
      <c r="J99">
        <v>0.46889999999999699</v>
      </c>
      <c r="L99">
        <f t="shared" si="2"/>
        <v>0.4600356388676351</v>
      </c>
      <c r="M99">
        <f t="shared" si="3"/>
        <v>0.46003563886763549</v>
      </c>
    </row>
    <row r="100" spans="1:13" x14ac:dyDescent="0.3">
      <c r="A100" s="2">
        <v>0.46461155317521002</v>
      </c>
      <c r="B100" s="2">
        <v>0.46461155317521502</v>
      </c>
      <c r="C100">
        <v>0.455769319051262</v>
      </c>
      <c r="D100">
        <v>0.455769319051258</v>
      </c>
      <c r="E100">
        <v>0.45436289211935699</v>
      </c>
      <c r="F100">
        <v>0.45436289211935399</v>
      </c>
      <c r="G100">
        <v>0.456534429992348</v>
      </c>
      <c r="H100">
        <v>0.456534429992353</v>
      </c>
      <c r="I100">
        <v>0.46889999999999898</v>
      </c>
      <c r="J100">
        <v>0.46889999999999699</v>
      </c>
      <c r="L100">
        <f t="shared" si="2"/>
        <v>0.4600356388676351</v>
      </c>
      <c r="M100">
        <f t="shared" si="3"/>
        <v>0.46003563886763549</v>
      </c>
    </row>
    <row r="101" spans="1:13" x14ac:dyDescent="0.3">
      <c r="A101" s="2">
        <v>0.46461155317521002</v>
      </c>
      <c r="B101" s="2">
        <v>0.46461155317521502</v>
      </c>
      <c r="C101">
        <v>0.455769319051262</v>
      </c>
      <c r="D101">
        <v>0.455769319051258</v>
      </c>
      <c r="E101">
        <v>0.45436289211935699</v>
      </c>
      <c r="F101">
        <v>0.45436289211935399</v>
      </c>
      <c r="G101">
        <v>0.456534429992348</v>
      </c>
      <c r="H101">
        <v>0.456534429992353</v>
      </c>
      <c r="I101">
        <v>0.46889999999999898</v>
      </c>
      <c r="J101">
        <v>0.46889999999999699</v>
      </c>
      <c r="L101">
        <f t="shared" si="2"/>
        <v>0.4600356388676351</v>
      </c>
      <c r="M101">
        <f t="shared" si="3"/>
        <v>0.46003563886763549</v>
      </c>
    </row>
    <row r="102" spans="1:13" x14ac:dyDescent="0.3">
      <c r="A102" s="2">
        <v>0.46461155317521002</v>
      </c>
      <c r="B102" s="2">
        <v>0.46461155317521502</v>
      </c>
      <c r="C102">
        <v>0.455769319051262</v>
      </c>
      <c r="D102">
        <v>0.455769319051258</v>
      </c>
      <c r="E102">
        <v>0.45436289211935699</v>
      </c>
      <c r="F102">
        <v>0.45436289211935399</v>
      </c>
      <c r="G102">
        <v>0.456534429992348</v>
      </c>
      <c r="H102">
        <v>0.456534429992353</v>
      </c>
      <c r="I102">
        <v>0.46889999999999898</v>
      </c>
      <c r="J102">
        <v>0.46889999999999699</v>
      </c>
      <c r="L102">
        <f t="shared" si="2"/>
        <v>0.4600356388676351</v>
      </c>
      <c r="M102">
        <f t="shared" si="3"/>
        <v>0.46003563886763549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0605-4285-43C7-BAA7-06AA62A675EC}">
  <dimension ref="A1:P102"/>
  <sheetViews>
    <sheetView workbookViewId="0">
      <selection activeCell="C5" sqref="C5"/>
    </sheetView>
  </sheetViews>
  <sheetFormatPr defaultRowHeight="14.4" x14ac:dyDescent="0.3"/>
  <cols>
    <col min="1" max="1" width="15.77734375" customWidth="1"/>
    <col min="2" max="2" width="14.664062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17</v>
      </c>
      <c r="B1" s="7"/>
      <c r="C1" s="7" t="s">
        <v>18</v>
      </c>
      <c r="D1" s="7"/>
      <c r="E1" s="7" t="s">
        <v>19</v>
      </c>
      <c r="F1" s="7"/>
      <c r="G1" s="7" t="s">
        <v>20</v>
      </c>
      <c r="H1" s="7"/>
      <c r="I1" s="7" t="s">
        <v>21</v>
      </c>
      <c r="J1" s="7"/>
      <c r="L1" s="7" t="s">
        <v>1</v>
      </c>
      <c r="M1" s="7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6" t="s">
        <v>16</v>
      </c>
      <c r="P2" s="6"/>
    </row>
    <row r="3" spans="1:16" x14ac:dyDescent="0.3">
      <c r="A3" s="2">
        <v>0.63943374139250098</v>
      </c>
      <c r="B3" s="2">
        <v>0.69921371996939496</v>
      </c>
      <c r="C3">
        <v>0.63144062739097095</v>
      </c>
      <c r="D3">
        <v>0.69935655791889695</v>
      </c>
      <c r="E3">
        <v>0.63879242540168302</v>
      </c>
      <c r="F3">
        <v>0.69984779556235699</v>
      </c>
      <c r="G3">
        <v>0.65252662586074905</v>
      </c>
      <c r="H3">
        <v>0.69880440612088701</v>
      </c>
      <c r="I3">
        <v>0.64938018362662497</v>
      </c>
      <c r="J3">
        <v>0.70059365447589805</v>
      </c>
      <c r="L3">
        <f>AVERAGE(A3,C3,E3,G3,I3)</f>
        <v>0.6423147207345058</v>
      </c>
      <c r="M3">
        <f>AVERAGE(B3,D3,F3,H3,J3)</f>
        <v>0.69956322680948679</v>
      </c>
      <c r="O3" s="4"/>
      <c r="P3" s="4"/>
    </row>
    <row r="4" spans="1:16" x14ac:dyDescent="0.3">
      <c r="A4" s="2">
        <v>0.63267153787299102</v>
      </c>
      <c r="B4" s="2">
        <v>0.69281745799540795</v>
      </c>
      <c r="C4">
        <v>0.63144062739097095</v>
      </c>
      <c r="D4">
        <v>0.69278692915072604</v>
      </c>
      <c r="E4">
        <v>0.63879242540168302</v>
      </c>
      <c r="F4">
        <v>0.69261748768171305</v>
      </c>
      <c r="G4">
        <v>0.64478951798010697</v>
      </c>
      <c r="H4">
        <v>0.692747374445294</v>
      </c>
      <c r="I4">
        <v>0.64414820198928802</v>
      </c>
      <c r="J4">
        <v>0.69471471308339605</v>
      </c>
      <c r="L4">
        <f t="shared" ref="L4:L67" si="0">AVERAGE(A4,C4,E4,G4,I4)</f>
        <v>0.63836846212700793</v>
      </c>
      <c r="M4">
        <f t="shared" ref="M4:M67" si="1">AVERAGE(B4,D4,F4,H4,J4)</f>
        <v>0.69313679247130744</v>
      </c>
      <c r="O4" s="4" t="s">
        <v>3</v>
      </c>
      <c r="P4" s="4">
        <v>0.48886520030604452</v>
      </c>
    </row>
    <row r="5" spans="1:16" x14ac:dyDescent="0.3">
      <c r="A5" s="2">
        <v>0.62651285386380995</v>
      </c>
      <c r="B5" s="2">
        <v>0.68666567283856095</v>
      </c>
      <c r="C5">
        <v>0.62948729915837798</v>
      </c>
      <c r="D5">
        <v>0.68836428003060401</v>
      </c>
      <c r="E5">
        <v>0.63416396327467495</v>
      </c>
      <c r="F5">
        <v>0.68759915929609705</v>
      </c>
      <c r="G5">
        <v>0.62260130068859898</v>
      </c>
      <c r="H5">
        <v>0.684880763886763</v>
      </c>
      <c r="I5">
        <v>0.63404016832440702</v>
      </c>
      <c r="J5">
        <v>0.69176106993113895</v>
      </c>
      <c r="L5">
        <f t="shared" si="0"/>
        <v>0.62936111706197384</v>
      </c>
      <c r="M5">
        <f t="shared" si="1"/>
        <v>0.68785418919663288</v>
      </c>
      <c r="O5" s="4" t="s">
        <v>4</v>
      </c>
      <c r="P5" s="4">
        <v>4.5831783179712598E-3</v>
      </c>
    </row>
    <row r="6" spans="1:16" x14ac:dyDescent="0.3">
      <c r="A6" s="2">
        <v>0.61503618974751295</v>
      </c>
      <c r="B6" s="2">
        <v>0.67928014537107895</v>
      </c>
      <c r="C6">
        <v>0.62880818668706895</v>
      </c>
      <c r="D6">
        <v>0.68328085876052003</v>
      </c>
      <c r="E6">
        <v>0.63416396327467495</v>
      </c>
      <c r="F6">
        <v>0.68070189778117796</v>
      </c>
      <c r="G6">
        <v>0.62260130068859898</v>
      </c>
      <c r="H6">
        <v>0.67883885416985501</v>
      </c>
      <c r="I6">
        <v>0.62149418515684796</v>
      </c>
      <c r="J6">
        <v>0.68387567192042797</v>
      </c>
      <c r="L6">
        <f t="shared" si="0"/>
        <v>0.6244207651109408</v>
      </c>
      <c r="M6">
        <f t="shared" si="1"/>
        <v>0.68119548560061194</v>
      </c>
      <c r="O6" s="4" t="s">
        <v>5</v>
      </c>
      <c r="P6" s="4">
        <v>0.46735915837796416</v>
      </c>
    </row>
    <row r="7" spans="1:16" x14ac:dyDescent="0.3">
      <c r="A7" s="2">
        <v>0.60802639632746702</v>
      </c>
      <c r="B7" s="2">
        <v>0.67314176312165197</v>
      </c>
      <c r="C7">
        <v>0.61801063504208098</v>
      </c>
      <c r="D7">
        <v>0.67402394950267797</v>
      </c>
      <c r="E7">
        <v>0.62425531752104002</v>
      </c>
      <c r="F7">
        <v>0.67179302371843896</v>
      </c>
      <c r="G7">
        <v>0.60998263198163705</v>
      </c>
      <c r="H7">
        <v>0.67091786136189802</v>
      </c>
      <c r="I7">
        <v>0.61900237184391704</v>
      </c>
      <c r="J7">
        <v>0.67710731384850797</v>
      </c>
      <c r="L7">
        <f t="shared" si="0"/>
        <v>0.61585547054322842</v>
      </c>
      <c r="M7">
        <f t="shared" si="1"/>
        <v>0.67339678231063504</v>
      </c>
      <c r="O7" s="4" t="s">
        <v>6</v>
      </c>
      <c r="P7" s="4">
        <v>0.46735915837796416</v>
      </c>
    </row>
    <row r="8" spans="1:16" x14ac:dyDescent="0.3">
      <c r="A8" s="2">
        <v>0.60576885998469698</v>
      </c>
      <c r="B8" s="2">
        <v>0.66253783810252398</v>
      </c>
      <c r="C8">
        <v>0.61583909716908902</v>
      </c>
      <c r="D8">
        <v>0.66738088385615801</v>
      </c>
      <c r="E8">
        <v>0.60968041315990795</v>
      </c>
      <c r="F8">
        <v>0.66402407773527095</v>
      </c>
      <c r="G8">
        <v>0.59747643458301403</v>
      </c>
      <c r="H8">
        <v>0.66046241193572996</v>
      </c>
      <c r="I8">
        <v>0.61022134659525595</v>
      </c>
      <c r="J8">
        <v>0.66804803274674796</v>
      </c>
      <c r="L8">
        <f t="shared" si="0"/>
        <v>0.60779723029839283</v>
      </c>
      <c r="M8">
        <f t="shared" si="1"/>
        <v>0.66449064887528608</v>
      </c>
      <c r="O8" s="4" t="s">
        <v>7</v>
      </c>
      <c r="P8" s="4">
        <v>4.58317831797126E-2</v>
      </c>
    </row>
    <row r="9" spans="1:16" x14ac:dyDescent="0.3">
      <c r="A9" s="2">
        <v>0.59811775057383298</v>
      </c>
      <c r="B9" s="2">
        <v>0.65238748309104799</v>
      </c>
      <c r="C9">
        <v>0.60576885998469698</v>
      </c>
      <c r="D9">
        <v>0.65924127161438295</v>
      </c>
      <c r="E9">
        <v>0.60305883703136898</v>
      </c>
      <c r="F9">
        <v>0.65297543228768096</v>
      </c>
      <c r="G9">
        <v>0.59739885233358803</v>
      </c>
      <c r="H9">
        <v>0.64361616740627403</v>
      </c>
      <c r="I9">
        <v>0.59896885998469696</v>
      </c>
      <c r="J9">
        <v>0.65985915286916696</v>
      </c>
      <c r="L9">
        <f t="shared" si="0"/>
        <v>0.60066263198163683</v>
      </c>
      <c r="M9">
        <f t="shared" si="1"/>
        <v>0.65361590145371051</v>
      </c>
      <c r="O9" s="4" t="s">
        <v>8</v>
      </c>
      <c r="P9" s="4">
        <v>2.1005523494321866E-3</v>
      </c>
    </row>
    <row r="10" spans="1:16" x14ac:dyDescent="0.3">
      <c r="A10" s="2">
        <v>0.58982532517215003</v>
      </c>
      <c r="B10" s="2">
        <v>0.64321472348890596</v>
      </c>
      <c r="C10">
        <v>0.59348928844682403</v>
      </c>
      <c r="D10">
        <v>0.64878876541698505</v>
      </c>
      <c r="E10">
        <v>0.59854085692425396</v>
      </c>
      <c r="F10">
        <v>0.64176522295332805</v>
      </c>
      <c r="G10">
        <v>0.59195906656465103</v>
      </c>
      <c r="H10">
        <v>0.62932866381025199</v>
      </c>
      <c r="I10">
        <v>0.59272417750573803</v>
      </c>
      <c r="J10">
        <v>0.65119412609028304</v>
      </c>
      <c r="L10">
        <f t="shared" si="0"/>
        <v>0.59330774292272348</v>
      </c>
      <c r="M10">
        <f t="shared" si="1"/>
        <v>0.64285830035195091</v>
      </c>
      <c r="O10" s="4" t="s">
        <v>9</v>
      </c>
      <c r="P10" s="4">
        <v>3.6007812187579451</v>
      </c>
    </row>
    <row r="11" spans="1:16" x14ac:dyDescent="0.3">
      <c r="A11" s="2">
        <v>0.58430795715378703</v>
      </c>
      <c r="B11" s="2">
        <v>0.62791032991583595</v>
      </c>
      <c r="C11">
        <v>0.58966373374139203</v>
      </c>
      <c r="D11">
        <v>0.63716671889823895</v>
      </c>
      <c r="E11">
        <v>0.59518110175975503</v>
      </c>
      <c r="F11">
        <v>0.63029756511094004</v>
      </c>
      <c r="G11">
        <v>0.57498400918133097</v>
      </c>
      <c r="H11">
        <v>0.61697901055853099</v>
      </c>
      <c r="I11">
        <v>0.58354284621270003</v>
      </c>
      <c r="J11">
        <v>0.63711741055853</v>
      </c>
      <c r="L11">
        <f t="shared" si="0"/>
        <v>0.58553592960979306</v>
      </c>
      <c r="M11">
        <f t="shared" si="1"/>
        <v>0.62989420700841525</v>
      </c>
      <c r="O11" s="4" t="s">
        <v>10</v>
      </c>
      <c r="P11" s="4">
        <v>2.1961606774205453</v>
      </c>
    </row>
    <row r="12" spans="1:16" x14ac:dyDescent="0.3">
      <c r="A12" s="2">
        <v>0.58060619739862196</v>
      </c>
      <c r="B12" s="2">
        <v>0.61372417322111605</v>
      </c>
      <c r="C12">
        <v>0.57754575363427696</v>
      </c>
      <c r="D12">
        <v>0.62162034644223296</v>
      </c>
      <c r="E12">
        <v>0.57792065799540904</v>
      </c>
      <c r="F12">
        <v>0.61698286855394002</v>
      </c>
      <c r="G12">
        <v>0.55986220351950999</v>
      </c>
      <c r="H12">
        <v>0.60461226931904999</v>
      </c>
      <c r="I12">
        <v>0.57877176740627301</v>
      </c>
      <c r="J12">
        <v>0.62249241009946399</v>
      </c>
      <c r="L12">
        <f t="shared" si="0"/>
        <v>0.5749413159908181</v>
      </c>
      <c r="M12">
        <f t="shared" si="1"/>
        <v>0.61588641352716056</v>
      </c>
      <c r="O12" s="4" t="s">
        <v>11</v>
      </c>
      <c r="P12" s="4">
        <v>0.17495556235654164</v>
      </c>
    </row>
    <row r="13" spans="1:16" x14ac:dyDescent="0.3">
      <c r="A13" s="2">
        <v>0.56912953328232596</v>
      </c>
      <c r="B13" s="2">
        <v>0.60142651629686295</v>
      </c>
      <c r="C13">
        <v>0.57236840091813301</v>
      </c>
      <c r="D13">
        <v>0.60751111461361895</v>
      </c>
      <c r="E13">
        <v>0.56729510328997701</v>
      </c>
      <c r="F13">
        <v>0.604829356082632</v>
      </c>
      <c r="G13">
        <v>0.55662134659525597</v>
      </c>
      <c r="H13">
        <v>0.59365298087222496</v>
      </c>
      <c r="I13">
        <v>0.56824062739097103</v>
      </c>
      <c r="J13">
        <v>0.60993217903595898</v>
      </c>
      <c r="L13">
        <f t="shared" si="0"/>
        <v>0.56673100229533258</v>
      </c>
      <c r="M13">
        <f t="shared" si="1"/>
        <v>0.60347042938025952</v>
      </c>
      <c r="O13" s="4" t="s">
        <v>12</v>
      </c>
      <c r="P13" s="4">
        <v>0.46735915837796416</v>
      </c>
    </row>
    <row r="14" spans="1:16" x14ac:dyDescent="0.3">
      <c r="A14" s="2">
        <v>0.55875508798775797</v>
      </c>
      <c r="B14" s="2">
        <v>0.591947377505737</v>
      </c>
      <c r="C14">
        <v>0.55829418515684703</v>
      </c>
      <c r="D14">
        <v>0.59478425615914199</v>
      </c>
      <c r="E14">
        <v>0.56117421576128501</v>
      </c>
      <c r="F14">
        <v>0.59429807834736004</v>
      </c>
      <c r="G14">
        <v>0.54039242540168297</v>
      </c>
      <c r="H14">
        <v>0.58189953970925701</v>
      </c>
      <c r="I14">
        <v>0.55982440703902003</v>
      </c>
      <c r="J14">
        <v>0.59824555960214199</v>
      </c>
      <c r="L14">
        <f t="shared" si="0"/>
        <v>0.5556880642693186</v>
      </c>
      <c r="M14">
        <f t="shared" si="1"/>
        <v>0.5922349622647276</v>
      </c>
      <c r="O14" s="4" t="s">
        <v>13</v>
      </c>
      <c r="P14" s="4">
        <v>0.6423147207345058</v>
      </c>
    </row>
    <row r="15" spans="1:16" x14ac:dyDescent="0.3">
      <c r="A15" s="2">
        <v>0.55310000000000004</v>
      </c>
      <c r="B15" s="2">
        <v>0.58220136128538602</v>
      </c>
      <c r="C15">
        <v>0.54834774292272304</v>
      </c>
      <c r="D15">
        <v>0.58398823136954803</v>
      </c>
      <c r="E15">
        <v>0.54758263198163704</v>
      </c>
      <c r="F15">
        <v>0.58355377444529399</v>
      </c>
      <c r="G15">
        <v>0.53503664881407798</v>
      </c>
      <c r="H15">
        <v>0.57257479143075696</v>
      </c>
      <c r="I15">
        <v>0.55523374139250203</v>
      </c>
      <c r="J15">
        <v>0.58713660107115495</v>
      </c>
      <c r="L15">
        <f t="shared" si="0"/>
        <v>0.54786015302218805</v>
      </c>
      <c r="M15">
        <f t="shared" si="1"/>
        <v>0.58189095192042795</v>
      </c>
      <c r="O15" s="4" t="s">
        <v>14</v>
      </c>
      <c r="P15" s="4">
        <v>48.886520030604451</v>
      </c>
    </row>
    <row r="16" spans="1:16" ht="15" thickBot="1" x14ac:dyDescent="0.35">
      <c r="A16" s="2">
        <v>0.53703267023718404</v>
      </c>
      <c r="B16" s="2">
        <v>0.57252984667176698</v>
      </c>
      <c r="C16">
        <v>0.54421798010711497</v>
      </c>
      <c r="D16">
        <v>0.57341598439173602</v>
      </c>
      <c r="E16">
        <v>0.53596335118592198</v>
      </c>
      <c r="F16">
        <v>0.57382112960979303</v>
      </c>
      <c r="G16">
        <v>0.52742333588370305</v>
      </c>
      <c r="H16">
        <v>0.56371704269319001</v>
      </c>
      <c r="I16">
        <v>0.54388087222647297</v>
      </c>
      <c r="J16">
        <v>0.57717640061208797</v>
      </c>
      <c r="L16">
        <f t="shared" si="0"/>
        <v>0.5377036419280794</v>
      </c>
      <c r="M16">
        <f t="shared" si="1"/>
        <v>0.57213208079571487</v>
      </c>
      <c r="O16" s="5" t="s">
        <v>15</v>
      </c>
      <c r="P16" s="5">
        <v>100</v>
      </c>
    </row>
    <row r="17" spans="1:13" x14ac:dyDescent="0.3">
      <c r="A17" s="2">
        <v>0.52173488905891297</v>
      </c>
      <c r="B17" s="2">
        <v>0.56269259954093298</v>
      </c>
      <c r="C17">
        <v>0.53381063504208104</v>
      </c>
      <c r="D17">
        <v>0.56397833052792601</v>
      </c>
      <c r="E17">
        <v>0.53534085692425404</v>
      </c>
      <c r="F17">
        <v>0.56460959143075695</v>
      </c>
      <c r="G17">
        <v>0.51706220351951004</v>
      </c>
      <c r="H17">
        <v>0.55362097719969305</v>
      </c>
      <c r="I17">
        <v>0.53240420811017497</v>
      </c>
      <c r="J17">
        <v>0.566885082172914</v>
      </c>
      <c r="L17">
        <f t="shared" si="0"/>
        <v>0.52807055853098661</v>
      </c>
      <c r="M17">
        <f t="shared" si="1"/>
        <v>0.56235731617444462</v>
      </c>
    </row>
    <row r="18" spans="1:13" x14ac:dyDescent="0.3">
      <c r="A18" s="2">
        <v>0.52173488905891297</v>
      </c>
      <c r="B18" s="2">
        <v>0.55434204315225699</v>
      </c>
      <c r="C18">
        <v>0.520841545524101</v>
      </c>
      <c r="D18">
        <v>0.55467709716908897</v>
      </c>
      <c r="E18">
        <v>0.52585531752103998</v>
      </c>
      <c r="F18">
        <v>0.55503639785768799</v>
      </c>
      <c r="G18">
        <v>0.50366710022953298</v>
      </c>
      <c r="H18">
        <v>0.544012371231828</v>
      </c>
      <c r="I18">
        <v>0.51830688599846897</v>
      </c>
      <c r="J18">
        <v>0.55663670971690904</v>
      </c>
      <c r="L18">
        <f t="shared" si="0"/>
        <v>0.51808114766641133</v>
      </c>
      <c r="M18">
        <f t="shared" si="1"/>
        <v>0.55294092382555415</v>
      </c>
    </row>
    <row r="19" spans="1:13" x14ac:dyDescent="0.3">
      <c r="A19" s="2">
        <v>0.51437865340474298</v>
      </c>
      <c r="B19" s="2">
        <v>0.54511581117062002</v>
      </c>
      <c r="C19">
        <v>0.520841545524101</v>
      </c>
      <c r="D19">
        <v>0.546877987146136</v>
      </c>
      <c r="E19">
        <v>0.51710198928844597</v>
      </c>
      <c r="F19">
        <v>0.54684475164498803</v>
      </c>
      <c r="G19">
        <v>0.50366710022953298</v>
      </c>
      <c r="H19">
        <v>0.53596311920428397</v>
      </c>
      <c r="I19">
        <v>0.50703175210405504</v>
      </c>
      <c r="J19">
        <v>0.54706218332058099</v>
      </c>
      <c r="L19">
        <f t="shared" si="0"/>
        <v>0.5126042081101756</v>
      </c>
      <c r="M19">
        <f t="shared" si="1"/>
        <v>0.5443727704973218</v>
      </c>
    </row>
    <row r="20" spans="1:13" x14ac:dyDescent="0.3">
      <c r="A20" s="2">
        <v>0.50719778117826997</v>
      </c>
      <c r="B20" s="2">
        <v>0.53645084376434504</v>
      </c>
      <c r="C20">
        <v>0.513955547054322</v>
      </c>
      <c r="D20">
        <v>0.53920388003060404</v>
      </c>
      <c r="E20">
        <v>0.50868576893649498</v>
      </c>
      <c r="F20">
        <v>0.53948199143075704</v>
      </c>
      <c r="G20">
        <v>0.49754621270084098</v>
      </c>
      <c r="H20">
        <v>0.52823430726855303</v>
      </c>
      <c r="I20">
        <v>0.50320619739862205</v>
      </c>
      <c r="J20">
        <v>0.53877832807957104</v>
      </c>
      <c r="L20">
        <f t="shared" si="0"/>
        <v>0.50611830145370995</v>
      </c>
      <c r="M20">
        <f t="shared" si="1"/>
        <v>0.53642987011476606</v>
      </c>
    </row>
    <row r="21" spans="1:13" x14ac:dyDescent="0.3">
      <c r="A21" s="2">
        <v>0.49843511859219503</v>
      </c>
      <c r="B21" s="2">
        <v>0.52879370099464396</v>
      </c>
      <c r="C21">
        <v>0.50137176740627298</v>
      </c>
      <c r="D21">
        <v>0.53185322570772697</v>
      </c>
      <c r="E21">
        <v>0.50486021423106298</v>
      </c>
      <c r="F21">
        <v>0.531536396021422</v>
      </c>
      <c r="G21">
        <v>0.49754621270084098</v>
      </c>
      <c r="H21">
        <v>0.52095352593725996</v>
      </c>
      <c r="I21">
        <v>0.50320619739862205</v>
      </c>
      <c r="J21">
        <v>0.530185249579188</v>
      </c>
      <c r="L21">
        <f t="shared" si="0"/>
        <v>0.50108390206579867</v>
      </c>
      <c r="M21">
        <f t="shared" si="1"/>
        <v>0.52866441964804811</v>
      </c>
    </row>
    <row r="22" spans="1:13" x14ac:dyDescent="0.3">
      <c r="A22" s="2">
        <v>0.49414866105585298</v>
      </c>
      <c r="B22" s="2">
        <v>0.52031086273909699</v>
      </c>
      <c r="C22">
        <v>0.49617758224942599</v>
      </c>
      <c r="D22">
        <v>0.52478096832440702</v>
      </c>
      <c r="E22">
        <v>0.50153335883703098</v>
      </c>
      <c r="F22">
        <v>0.52399327314460598</v>
      </c>
      <c r="G22">
        <v>0.49266067329762803</v>
      </c>
      <c r="H22">
        <v>0.51426344483550002</v>
      </c>
      <c r="I22">
        <v>0.495288676358071</v>
      </c>
      <c r="J22">
        <v>0.52198135424636505</v>
      </c>
      <c r="L22">
        <f t="shared" si="0"/>
        <v>0.49596179035960181</v>
      </c>
      <c r="M22">
        <f t="shared" si="1"/>
        <v>0.52106598065799503</v>
      </c>
    </row>
    <row r="23" spans="1:13" x14ac:dyDescent="0.3">
      <c r="A23" s="2">
        <v>0.48794177505738301</v>
      </c>
      <c r="B23" s="2">
        <v>0.51286827911247101</v>
      </c>
      <c r="C23">
        <v>0.49338355011476598</v>
      </c>
      <c r="D23">
        <v>0.51792562968630396</v>
      </c>
      <c r="E23">
        <v>0.48879288446824698</v>
      </c>
      <c r="F23">
        <v>0.51719511767406201</v>
      </c>
      <c r="G23">
        <v>0.48695845447589903</v>
      </c>
      <c r="H23">
        <v>0.50781100076511099</v>
      </c>
      <c r="I23">
        <v>0.49032310635041998</v>
      </c>
      <c r="J23">
        <v>0.514762997092578</v>
      </c>
      <c r="L23">
        <f t="shared" si="0"/>
        <v>0.48947995409334305</v>
      </c>
      <c r="M23">
        <f t="shared" si="1"/>
        <v>0.51411260486610522</v>
      </c>
    </row>
    <row r="24" spans="1:13" x14ac:dyDescent="0.3">
      <c r="A24" s="2">
        <v>0.48637375669471999</v>
      </c>
      <c r="B24" s="2">
        <v>0.506500740933434</v>
      </c>
      <c r="C24">
        <v>0.49100221882172901</v>
      </c>
      <c r="D24">
        <v>0.51154213496556999</v>
      </c>
      <c r="E24">
        <v>0.48879288446824698</v>
      </c>
      <c r="F24">
        <v>0.51149322662586005</v>
      </c>
      <c r="G24">
        <v>0.48649755164498798</v>
      </c>
      <c r="H24">
        <v>0.50243757857689297</v>
      </c>
      <c r="I24">
        <v>0.48866908951797999</v>
      </c>
      <c r="J24">
        <v>0.508900706962509</v>
      </c>
      <c r="L24">
        <f t="shared" si="0"/>
        <v>0.48826710022953279</v>
      </c>
      <c r="M24">
        <f t="shared" si="1"/>
        <v>0.50817487761285318</v>
      </c>
    </row>
    <row r="25" spans="1:13" x14ac:dyDescent="0.3">
      <c r="A25" s="2">
        <v>0.47884644223412298</v>
      </c>
      <c r="B25" s="2">
        <v>0.50052795960214203</v>
      </c>
      <c r="C25">
        <v>0.48411622035195001</v>
      </c>
      <c r="D25">
        <v>0.50542701331293005</v>
      </c>
      <c r="E25">
        <v>0.48695845447589797</v>
      </c>
      <c r="F25">
        <v>0.50587093802601302</v>
      </c>
      <c r="G25">
        <v>0.484240015302218</v>
      </c>
      <c r="H25">
        <v>0.497237238255547</v>
      </c>
      <c r="I25">
        <v>0.47994866105585299</v>
      </c>
      <c r="J25">
        <v>0.50293855210405503</v>
      </c>
      <c r="L25">
        <f t="shared" si="0"/>
        <v>0.4828219586840084</v>
      </c>
      <c r="M25">
        <f t="shared" si="1"/>
        <v>0.50240034026013747</v>
      </c>
    </row>
    <row r="26" spans="1:13" x14ac:dyDescent="0.3">
      <c r="A26" s="2">
        <v>0.47551958684009099</v>
      </c>
      <c r="B26" s="2">
        <v>0.49561605263963199</v>
      </c>
      <c r="C26">
        <v>0.483046901300688</v>
      </c>
      <c r="D26">
        <v>0.49971916817138401</v>
      </c>
      <c r="E26">
        <v>0.48343710788064198</v>
      </c>
      <c r="F26">
        <v>0.50086913420045798</v>
      </c>
      <c r="G26">
        <v>0.477957536342769</v>
      </c>
      <c r="H26">
        <v>0.49367148339709199</v>
      </c>
      <c r="I26">
        <v>0.47994866105585299</v>
      </c>
      <c r="J26">
        <v>0.49718498393267002</v>
      </c>
      <c r="L26">
        <f t="shared" si="0"/>
        <v>0.4799819586840085</v>
      </c>
      <c r="M26">
        <f t="shared" si="1"/>
        <v>0.49741216446824721</v>
      </c>
    </row>
    <row r="27" spans="1:13" x14ac:dyDescent="0.3">
      <c r="A27" s="2">
        <v>0.474897092578423</v>
      </c>
      <c r="B27" s="2">
        <v>0.49092484407039</v>
      </c>
      <c r="C27">
        <v>0.48029066564651801</v>
      </c>
      <c r="D27">
        <v>0.49505660198928703</v>
      </c>
      <c r="E27">
        <v>0.48343710788064198</v>
      </c>
      <c r="F27">
        <v>0.49629587605202702</v>
      </c>
      <c r="G27">
        <v>0.477957536342769</v>
      </c>
      <c r="H27">
        <v>0.49022990298393199</v>
      </c>
      <c r="I27">
        <v>0.475395791889824</v>
      </c>
      <c r="J27">
        <v>0.49216075225707701</v>
      </c>
      <c r="L27">
        <f t="shared" si="0"/>
        <v>0.47839563886763525</v>
      </c>
      <c r="M27">
        <f t="shared" si="1"/>
        <v>0.49293359547054261</v>
      </c>
    </row>
    <row r="28" spans="1:13" x14ac:dyDescent="0.3">
      <c r="A28" s="2">
        <v>0.47335554705432298</v>
      </c>
      <c r="B28" s="2">
        <v>0.48635162295332801</v>
      </c>
      <c r="C28">
        <v>0.47731622035195098</v>
      </c>
      <c r="D28">
        <v>0.491190937413925</v>
      </c>
      <c r="E28">
        <v>0.48083756694720697</v>
      </c>
      <c r="F28">
        <v>0.49260092088752799</v>
      </c>
      <c r="G28">
        <v>0.476507345065034</v>
      </c>
      <c r="H28">
        <v>0.48714508186687</v>
      </c>
      <c r="I28">
        <v>0.47306266258607499</v>
      </c>
      <c r="J28">
        <v>0.48831169273144498</v>
      </c>
      <c r="L28">
        <f t="shared" si="0"/>
        <v>0.47621586840091795</v>
      </c>
      <c r="M28">
        <f t="shared" si="1"/>
        <v>0.48912005117061919</v>
      </c>
    </row>
    <row r="29" spans="1:13" x14ac:dyDescent="0.3">
      <c r="A29" s="2">
        <v>0.46936090283090998</v>
      </c>
      <c r="B29" s="2">
        <v>0.48263765294567701</v>
      </c>
      <c r="C29">
        <v>0.47655110941086398</v>
      </c>
      <c r="D29">
        <v>0.48762806212700799</v>
      </c>
      <c r="E29">
        <v>0.47624690130068797</v>
      </c>
      <c r="F29">
        <v>0.48961816281560799</v>
      </c>
      <c r="G29">
        <v>0.47475447589900499</v>
      </c>
      <c r="H29">
        <v>0.4841675482785</v>
      </c>
      <c r="I29">
        <v>0.47163511859219498</v>
      </c>
      <c r="J29">
        <v>0.48428808875286899</v>
      </c>
      <c r="L29">
        <f t="shared" si="0"/>
        <v>0.47370970160673237</v>
      </c>
      <c r="M29">
        <f t="shared" si="1"/>
        <v>0.48566790298393236</v>
      </c>
    </row>
    <row r="30" spans="1:13" x14ac:dyDescent="0.3">
      <c r="A30" s="2">
        <v>0.46936090283090998</v>
      </c>
      <c r="B30" s="2">
        <v>0.47944937781178198</v>
      </c>
      <c r="C30">
        <v>0.47497712318286101</v>
      </c>
      <c r="D30">
        <v>0.48448399755164501</v>
      </c>
      <c r="E30">
        <v>0.47624690130068797</v>
      </c>
      <c r="F30">
        <v>0.48679882019892801</v>
      </c>
      <c r="G30">
        <v>0.47173626625860698</v>
      </c>
      <c r="H30">
        <v>0.48148334078041199</v>
      </c>
      <c r="I30">
        <v>0.47012601377199598</v>
      </c>
      <c r="J30">
        <v>0.48095167467482702</v>
      </c>
      <c r="L30">
        <f t="shared" si="0"/>
        <v>0.47248944146901239</v>
      </c>
      <c r="M30">
        <f t="shared" si="1"/>
        <v>0.48263344220351884</v>
      </c>
    </row>
    <row r="31" spans="1:13" x14ac:dyDescent="0.3">
      <c r="A31" s="2">
        <v>0.468776205049732</v>
      </c>
      <c r="B31" s="2">
        <v>0.47646968171384801</v>
      </c>
      <c r="C31">
        <v>0.47497712318286101</v>
      </c>
      <c r="D31">
        <v>0.48186797796480502</v>
      </c>
      <c r="E31">
        <v>0.47475447589900499</v>
      </c>
      <c r="F31">
        <v>0.484358684315225</v>
      </c>
      <c r="G31">
        <v>0.470468018362662</v>
      </c>
      <c r="H31">
        <v>0.47929180719204201</v>
      </c>
      <c r="I31">
        <v>0.46957911247130801</v>
      </c>
      <c r="J31">
        <v>0.47800988217291401</v>
      </c>
      <c r="L31">
        <f t="shared" si="0"/>
        <v>0.47171098699311359</v>
      </c>
      <c r="M31">
        <f t="shared" si="1"/>
        <v>0.47999960667176678</v>
      </c>
    </row>
    <row r="32" spans="1:13" x14ac:dyDescent="0.3">
      <c r="A32" s="2">
        <v>0.468011094108645</v>
      </c>
      <c r="B32" s="2">
        <v>0.47389228737566902</v>
      </c>
      <c r="C32">
        <v>0.47187888293802499</v>
      </c>
      <c r="D32">
        <v>0.47994366518745202</v>
      </c>
      <c r="E32">
        <v>0.47245914307574599</v>
      </c>
      <c r="F32">
        <v>0.48177890711553201</v>
      </c>
      <c r="G32">
        <v>0.468937796480489</v>
      </c>
      <c r="H32">
        <v>0.477453694873757</v>
      </c>
      <c r="I32">
        <v>0.46710336648813999</v>
      </c>
      <c r="J32">
        <v>0.47560406212700801</v>
      </c>
      <c r="L32">
        <f t="shared" si="0"/>
        <v>0.46967805661820899</v>
      </c>
      <c r="M32">
        <f t="shared" si="1"/>
        <v>0.47773452333588368</v>
      </c>
    </row>
    <row r="33" spans="1:13" x14ac:dyDescent="0.3">
      <c r="A33" s="2">
        <v>0.468011094108645</v>
      </c>
      <c r="B33" s="2">
        <v>0.47176612731445999</v>
      </c>
      <c r="C33">
        <v>0.47111377199693899</v>
      </c>
      <c r="D33">
        <v>0.47825525539403102</v>
      </c>
      <c r="E33">
        <v>0.47245914307574599</v>
      </c>
      <c r="F33">
        <v>0.47989257107880601</v>
      </c>
      <c r="G33">
        <v>0.468937796480489</v>
      </c>
      <c r="H33">
        <v>0.47556111583779598</v>
      </c>
      <c r="I33">
        <v>0.466480872226472</v>
      </c>
      <c r="J33">
        <v>0.47313984085692401</v>
      </c>
      <c r="L33">
        <f t="shared" si="0"/>
        <v>0.46940053557765821</v>
      </c>
      <c r="M33">
        <f t="shared" si="1"/>
        <v>0.4757229820964034</v>
      </c>
    </row>
    <row r="34" spans="1:13" x14ac:dyDescent="0.3">
      <c r="A34" s="2">
        <v>0.468011094108645</v>
      </c>
      <c r="B34" s="2">
        <v>0.47052251690895203</v>
      </c>
      <c r="C34">
        <v>0.46894223412394798</v>
      </c>
      <c r="D34">
        <v>0.47675129793420001</v>
      </c>
      <c r="E34">
        <v>0.47097115531752098</v>
      </c>
      <c r="F34">
        <v>0.47835144575363397</v>
      </c>
      <c r="G34">
        <v>0.468172685539403</v>
      </c>
      <c r="H34">
        <v>0.47406179127773501</v>
      </c>
      <c r="I34">
        <v>0.466480872226472</v>
      </c>
      <c r="J34">
        <v>0.471462154858454</v>
      </c>
      <c r="L34">
        <f t="shared" si="0"/>
        <v>0.46851560826319788</v>
      </c>
      <c r="M34">
        <f t="shared" si="1"/>
        <v>0.47422984134659502</v>
      </c>
    </row>
    <row r="35" spans="1:13" x14ac:dyDescent="0.3">
      <c r="A35" s="2">
        <v>0.46786847742922699</v>
      </c>
      <c r="B35" s="2">
        <v>0.46964800336648799</v>
      </c>
      <c r="C35">
        <v>0.46843710788064202</v>
      </c>
      <c r="D35">
        <v>0.47552458148431498</v>
      </c>
      <c r="E35">
        <v>0.47097115531752098</v>
      </c>
      <c r="F35">
        <v>0.47700385891354202</v>
      </c>
      <c r="G35">
        <v>0.46786847742922699</v>
      </c>
      <c r="H35">
        <v>0.47280569334353401</v>
      </c>
      <c r="I35">
        <v>0.46621446059678601</v>
      </c>
      <c r="J35">
        <v>0.47012869257842399</v>
      </c>
      <c r="L35">
        <f t="shared" si="0"/>
        <v>0.4682719357306806</v>
      </c>
      <c r="M35">
        <f t="shared" si="1"/>
        <v>0.47302216593726065</v>
      </c>
    </row>
    <row r="36" spans="1:13" x14ac:dyDescent="0.3">
      <c r="A36" s="2">
        <v>0.46786847742922699</v>
      </c>
      <c r="B36" s="2">
        <v>0.46911640275439798</v>
      </c>
      <c r="C36">
        <v>0.46843710788064202</v>
      </c>
      <c r="D36">
        <v>0.47411359051262397</v>
      </c>
      <c r="E36">
        <v>0.47092892119357299</v>
      </c>
      <c r="F36">
        <v>0.47575207069625097</v>
      </c>
      <c r="G36">
        <v>0.46786847742922699</v>
      </c>
      <c r="H36">
        <v>0.471675565110941</v>
      </c>
      <c r="I36">
        <v>0.46617666411629599</v>
      </c>
      <c r="J36">
        <v>0.46890965784238697</v>
      </c>
      <c r="L36">
        <f t="shared" si="0"/>
        <v>0.46825592960979295</v>
      </c>
      <c r="M36">
        <f t="shared" si="1"/>
        <v>0.47191345738332019</v>
      </c>
    </row>
    <row r="37" spans="1:13" x14ac:dyDescent="0.3">
      <c r="A37" s="2">
        <v>0.46783068094873698</v>
      </c>
      <c r="B37" s="2">
        <v>0.46891233358836898</v>
      </c>
      <c r="C37">
        <v>0.46664246365723</v>
      </c>
      <c r="D37">
        <v>0.47272594215761299</v>
      </c>
      <c r="E37">
        <v>0.470468018362662</v>
      </c>
      <c r="F37">
        <v>0.47469673052792599</v>
      </c>
      <c r="G37">
        <v>0.46736977811782698</v>
      </c>
      <c r="H37">
        <v>0.47082625707727599</v>
      </c>
      <c r="I37">
        <v>0.46617666411629599</v>
      </c>
      <c r="J37">
        <v>0.46818083764345803</v>
      </c>
      <c r="L37">
        <f t="shared" si="0"/>
        <v>0.4676975210405504</v>
      </c>
      <c r="M37">
        <f t="shared" si="1"/>
        <v>0.47106842019892836</v>
      </c>
    </row>
    <row r="38" spans="1:13" x14ac:dyDescent="0.3">
      <c r="A38" s="2">
        <v>0.46783068094873698</v>
      </c>
      <c r="B38" s="2">
        <v>0.46871226074980799</v>
      </c>
      <c r="C38">
        <v>0.46664246365723</v>
      </c>
      <c r="D38">
        <v>0.47125870328997599</v>
      </c>
      <c r="E38">
        <v>0.47004001530221801</v>
      </c>
      <c r="F38">
        <v>0.47380704881407698</v>
      </c>
      <c r="G38">
        <v>0.46736977811782698</v>
      </c>
      <c r="H38">
        <v>0.47011235225707698</v>
      </c>
      <c r="I38">
        <v>0.46617666411629599</v>
      </c>
      <c r="J38">
        <v>0.467646857536343</v>
      </c>
      <c r="L38">
        <f t="shared" si="0"/>
        <v>0.46761192042846156</v>
      </c>
      <c r="M38">
        <f t="shared" si="1"/>
        <v>0.47030744452945611</v>
      </c>
    </row>
    <row r="39" spans="1:13" x14ac:dyDescent="0.3">
      <c r="A39" s="2">
        <v>0.46783068094873698</v>
      </c>
      <c r="B39" s="2">
        <v>0.46854426564651802</v>
      </c>
      <c r="C39">
        <v>0.46664246365723</v>
      </c>
      <c r="D39">
        <v>0.46999956939556198</v>
      </c>
      <c r="E39">
        <v>0.47004001530221801</v>
      </c>
      <c r="F39">
        <v>0.47300837643458199</v>
      </c>
      <c r="G39">
        <v>0.46736977811782698</v>
      </c>
      <c r="H39">
        <v>0.46965973221117002</v>
      </c>
      <c r="I39">
        <v>0.46617666411629599</v>
      </c>
      <c r="J39">
        <v>0.467216673297628</v>
      </c>
      <c r="L39">
        <f t="shared" si="0"/>
        <v>0.46761192042846156</v>
      </c>
      <c r="M39">
        <f t="shared" si="1"/>
        <v>0.46968572339709203</v>
      </c>
    </row>
    <row r="40" spans="1:13" x14ac:dyDescent="0.3">
      <c r="A40" s="2">
        <v>0.46783068094873698</v>
      </c>
      <c r="B40" s="2">
        <v>0.46836743381790302</v>
      </c>
      <c r="C40">
        <v>0.46664246365723</v>
      </c>
      <c r="D40">
        <v>0.46877531231828501</v>
      </c>
      <c r="E40">
        <v>0.47004001530221801</v>
      </c>
      <c r="F40">
        <v>0.47229283733741301</v>
      </c>
      <c r="G40">
        <v>0.46706557000765098</v>
      </c>
      <c r="H40">
        <v>0.46918616985462802</v>
      </c>
      <c r="I40">
        <v>0.46617666411629599</v>
      </c>
      <c r="J40">
        <v>0.46679616557000603</v>
      </c>
      <c r="L40">
        <f t="shared" si="0"/>
        <v>0.46755107880642638</v>
      </c>
      <c r="M40">
        <f t="shared" si="1"/>
        <v>0.46908358377964704</v>
      </c>
    </row>
    <row r="41" spans="1:13" x14ac:dyDescent="0.3">
      <c r="A41" s="2">
        <v>0.46783068094873698</v>
      </c>
      <c r="B41" s="2">
        <v>0.46816172915072601</v>
      </c>
      <c r="C41">
        <v>0.46664246365723</v>
      </c>
      <c r="D41">
        <v>0.467866203825553</v>
      </c>
      <c r="E41">
        <v>0.46966511094108598</v>
      </c>
      <c r="F41">
        <v>0.47149263289977</v>
      </c>
      <c r="G41">
        <v>0.46706557000765098</v>
      </c>
      <c r="H41">
        <v>0.46884210130068799</v>
      </c>
      <c r="I41">
        <v>0.46617666411629599</v>
      </c>
      <c r="J41">
        <v>0.466341173374135</v>
      </c>
      <c r="L41">
        <f t="shared" si="0"/>
        <v>0.46747609793419997</v>
      </c>
      <c r="M41">
        <f t="shared" si="1"/>
        <v>0.46854076811017442</v>
      </c>
    </row>
    <row r="42" spans="1:13" x14ac:dyDescent="0.3">
      <c r="A42" s="2">
        <v>0.46783068094873698</v>
      </c>
      <c r="B42" s="2">
        <v>0.46804905677123099</v>
      </c>
      <c r="C42">
        <v>0.46664246365723</v>
      </c>
      <c r="D42">
        <v>0.46724600979341802</v>
      </c>
      <c r="E42">
        <v>0.46966511094108598</v>
      </c>
      <c r="F42">
        <v>0.47080275654169901</v>
      </c>
      <c r="G42">
        <v>0.466480872226472</v>
      </c>
      <c r="H42">
        <v>0.46835831063504102</v>
      </c>
      <c r="I42">
        <v>0.46617666411629599</v>
      </c>
      <c r="J42">
        <v>0.46619296067329202</v>
      </c>
      <c r="L42">
        <f t="shared" si="0"/>
        <v>0.46735915837796416</v>
      </c>
      <c r="M42">
        <f t="shared" si="1"/>
        <v>0.4681298188829362</v>
      </c>
    </row>
    <row r="43" spans="1:13" x14ac:dyDescent="0.3">
      <c r="A43" s="2">
        <v>0.46783068094873698</v>
      </c>
      <c r="B43" s="2">
        <v>0.46794467788829203</v>
      </c>
      <c r="C43">
        <v>0.46664246365723</v>
      </c>
      <c r="D43">
        <v>0.46687719326702198</v>
      </c>
      <c r="E43">
        <v>0.46966511094108598</v>
      </c>
      <c r="F43">
        <v>0.47025310145371402</v>
      </c>
      <c r="G43">
        <v>0.466480872226472</v>
      </c>
      <c r="H43">
        <v>0.46796030726855398</v>
      </c>
      <c r="I43">
        <v>0.46617666411629599</v>
      </c>
      <c r="J43">
        <v>0.46617749563886202</v>
      </c>
      <c r="L43">
        <f t="shared" si="0"/>
        <v>0.46735915837796416</v>
      </c>
      <c r="M43">
        <f t="shared" si="1"/>
        <v>0.46784255510328876</v>
      </c>
    </row>
    <row r="44" spans="1:13" x14ac:dyDescent="0.3">
      <c r="A44" s="2">
        <v>0.46783068094873698</v>
      </c>
      <c r="B44" s="2">
        <v>0.467837043611322</v>
      </c>
      <c r="C44">
        <v>0.46664246365723</v>
      </c>
      <c r="D44">
        <v>0.46665491996939401</v>
      </c>
      <c r="E44">
        <v>0.46966511094108598</v>
      </c>
      <c r="F44">
        <v>0.47007894169855002</v>
      </c>
      <c r="G44">
        <v>0.466480872226472</v>
      </c>
      <c r="H44">
        <v>0.46772538209640402</v>
      </c>
      <c r="I44">
        <v>0.46617666411629599</v>
      </c>
      <c r="J44">
        <v>0.466176664116291</v>
      </c>
      <c r="L44">
        <f t="shared" si="0"/>
        <v>0.46735915837796416</v>
      </c>
      <c r="M44">
        <f t="shared" si="1"/>
        <v>0.46769459029839222</v>
      </c>
    </row>
    <row r="45" spans="1:13" x14ac:dyDescent="0.3">
      <c r="A45" s="2">
        <v>0.46783068094873698</v>
      </c>
      <c r="B45" s="2">
        <v>0.46783068094873598</v>
      </c>
      <c r="C45">
        <v>0.46664246365723</v>
      </c>
      <c r="D45">
        <v>0.466642463657228</v>
      </c>
      <c r="E45">
        <v>0.46966511094108598</v>
      </c>
      <c r="F45">
        <v>0.47007132364193199</v>
      </c>
      <c r="G45">
        <v>0.466480872226472</v>
      </c>
      <c r="H45">
        <v>0.467314257383322</v>
      </c>
      <c r="I45">
        <v>0.46617666411629599</v>
      </c>
      <c r="J45">
        <v>0.466176664116291</v>
      </c>
      <c r="L45">
        <f t="shared" si="0"/>
        <v>0.46735915837796416</v>
      </c>
      <c r="M45">
        <f t="shared" si="1"/>
        <v>0.46760707794950179</v>
      </c>
    </row>
    <row r="46" spans="1:13" x14ac:dyDescent="0.3">
      <c r="A46" s="2">
        <v>0.46783068094873698</v>
      </c>
      <c r="B46" s="2">
        <v>0.46783068094873598</v>
      </c>
      <c r="C46">
        <v>0.46664246365723</v>
      </c>
      <c r="D46">
        <v>0.466642463657228</v>
      </c>
      <c r="E46">
        <v>0.46966511094108598</v>
      </c>
      <c r="F46">
        <v>0.47007583779648399</v>
      </c>
      <c r="G46">
        <v>0.466480872226472</v>
      </c>
      <c r="H46">
        <v>0.467047918286153</v>
      </c>
      <c r="I46">
        <v>0.46617666411629599</v>
      </c>
      <c r="J46">
        <v>0.466176664116291</v>
      </c>
      <c r="L46">
        <f t="shared" si="0"/>
        <v>0.46735915837796416</v>
      </c>
      <c r="M46">
        <f t="shared" si="1"/>
        <v>0.46755471296097839</v>
      </c>
    </row>
    <row r="47" spans="1:13" x14ac:dyDescent="0.3">
      <c r="A47" s="2">
        <v>0.46783068094873698</v>
      </c>
      <c r="B47" s="2">
        <v>0.46783068094873598</v>
      </c>
      <c r="C47">
        <v>0.46664246365723</v>
      </c>
      <c r="D47">
        <v>0.466642463657228</v>
      </c>
      <c r="E47">
        <v>0.46966511094108598</v>
      </c>
      <c r="F47">
        <v>0.470067452180569</v>
      </c>
      <c r="G47">
        <v>0.466480872226472</v>
      </c>
      <c r="H47">
        <v>0.46680133251721401</v>
      </c>
      <c r="I47">
        <v>0.46617666411629599</v>
      </c>
      <c r="J47">
        <v>0.466176664116291</v>
      </c>
      <c r="L47">
        <f t="shared" si="0"/>
        <v>0.46735915837796416</v>
      </c>
      <c r="M47">
        <f t="shared" si="1"/>
        <v>0.46750371868400753</v>
      </c>
    </row>
    <row r="48" spans="1:13" x14ac:dyDescent="0.3">
      <c r="A48" s="2">
        <v>0.46783068094873698</v>
      </c>
      <c r="B48" s="2">
        <v>0.46783068094873598</v>
      </c>
      <c r="C48">
        <v>0.46664246365723</v>
      </c>
      <c r="D48">
        <v>0.466642463657228</v>
      </c>
      <c r="E48">
        <v>0.46966511094108598</v>
      </c>
      <c r="F48">
        <v>0.47002004590665802</v>
      </c>
      <c r="G48">
        <v>0.466480872226472</v>
      </c>
      <c r="H48">
        <v>0.46660019250190998</v>
      </c>
      <c r="I48">
        <v>0.46617666411629599</v>
      </c>
      <c r="J48">
        <v>0.466176664116291</v>
      </c>
      <c r="L48">
        <f t="shared" si="0"/>
        <v>0.46735915837796416</v>
      </c>
      <c r="M48">
        <f t="shared" si="1"/>
        <v>0.46745400942616461</v>
      </c>
    </row>
    <row r="49" spans="1:13" x14ac:dyDescent="0.3">
      <c r="A49" s="2">
        <v>0.46783068094873698</v>
      </c>
      <c r="B49" s="2">
        <v>0.46783068094873598</v>
      </c>
      <c r="C49">
        <v>0.46664246365723</v>
      </c>
      <c r="D49">
        <v>0.466642463657228</v>
      </c>
      <c r="E49">
        <v>0.46966511094108598</v>
      </c>
      <c r="F49">
        <v>0.469870818668708</v>
      </c>
      <c r="G49">
        <v>0.466480872226472</v>
      </c>
      <c r="H49">
        <v>0.466482041622032</v>
      </c>
      <c r="I49">
        <v>0.46617666411629599</v>
      </c>
      <c r="J49">
        <v>0.466176664116291</v>
      </c>
      <c r="L49">
        <f t="shared" si="0"/>
        <v>0.46735915837796416</v>
      </c>
      <c r="M49">
        <f t="shared" si="1"/>
        <v>0.46740053380259905</v>
      </c>
    </row>
    <row r="50" spans="1:13" x14ac:dyDescent="0.3">
      <c r="A50" s="2">
        <v>0.46783068094873698</v>
      </c>
      <c r="B50" s="2">
        <v>0.46783068094873598</v>
      </c>
      <c r="C50">
        <v>0.46664246365723</v>
      </c>
      <c r="D50">
        <v>0.466642463657228</v>
      </c>
      <c r="E50">
        <v>0.46966511094108598</v>
      </c>
      <c r="F50">
        <v>0.46969628156082699</v>
      </c>
      <c r="G50">
        <v>0.466480872226472</v>
      </c>
      <c r="H50">
        <v>0.46648087222647</v>
      </c>
      <c r="I50">
        <v>0.46617666411629599</v>
      </c>
      <c r="J50">
        <v>0.466176664116291</v>
      </c>
      <c r="L50">
        <f t="shared" si="0"/>
        <v>0.46735915837796416</v>
      </c>
      <c r="M50">
        <f t="shared" si="1"/>
        <v>0.46736539250191039</v>
      </c>
    </row>
    <row r="51" spans="1:13" x14ac:dyDescent="0.3">
      <c r="A51" s="2">
        <v>0.46783068094873698</v>
      </c>
      <c r="B51" s="2">
        <v>0.46783068094873598</v>
      </c>
      <c r="C51">
        <v>0.46664246365723</v>
      </c>
      <c r="D51">
        <v>0.466642463657228</v>
      </c>
      <c r="E51">
        <v>0.46966511094108598</v>
      </c>
      <c r="F51">
        <v>0.46966511094108698</v>
      </c>
      <c r="G51">
        <v>0.466480872226472</v>
      </c>
      <c r="H51">
        <v>0.46648087222647</v>
      </c>
      <c r="I51">
        <v>0.46617666411629599</v>
      </c>
      <c r="J51">
        <v>0.466176664116291</v>
      </c>
      <c r="L51">
        <f t="shared" si="0"/>
        <v>0.46735915837796416</v>
      </c>
      <c r="M51">
        <f t="shared" si="1"/>
        <v>0.46735915837796238</v>
      </c>
    </row>
    <row r="52" spans="1:13" x14ac:dyDescent="0.3">
      <c r="A52" s="2">
        <v>0.46783068094873698</v>
      </c>
      <c r="B52" s="2">
        <v>0.46783068094873598</v>
      </c>
      <c r="C52">
        <v>0.46664246365723</v>
      </c>
      <c r="D52">
        <v>0.466642463657228</v>
      </c>
      <c r="E52">
        <v>0.46966511094108598</v>
      </c>
      <c r="F52">
        <v>0.46966511094108698</v>
      </c>
      <c r="G52">
        <v>0.466480872226472</v>
      </c>
      <c r="H52">
        <v>0.46648087222647</v>
      </c>
      <c r="I52">
        <v>0.46617666411629599</v>
      </c>
      <c r="J52">
        <v>0.466176664116291</v>
      </c>
      <c r="L52">
        <f t="shared" si="0"/>
        <v>0.46735915837796416</v>
      </c>
      <c r="M52">
        <f t="shared" si="1"/>
        <v>0.46735915837796238</v>
      </c>
    </row>
    <row r="53" spans="1:13" x14ac:dyDescent="0.3">
      <c r="A53" s="2">
        <v>0.46783068094873698</v>
      </c>
      <c r="B53" s="2">
        <v>0.46783068094873598</v>
      </c>
      <c r="C53">
        <v>0.46664246365723</v>
      </c>
      <c r="D53">
        <v>0.466642463657228</v>
      </c>
      <c r="E53">
        <v>0.46966511094108598</v>
      </c>
      <c r="F53">
        <v>0.46966511094108698</v>
      </c>
      <c r="G53">
        <v>0.466480872226472</v>
      </c>
      <c r="H53">
        <v>0.46648087222647</v>
      </c>
      <c r="I53">
        <v>0.46617666411629599</v>
      </c>
      <c r="J53">
        <v>0.466176664116291</v>
      </c>
      <c r="L53">
        <f t="shared" si="0"/>
        <v>0.46735915837796416</v>
      </c>
      <c r="M53">
        <f t="shared" si="1"/>
        <v>0.46735915837796238</v>
      </c>
    </row>
    <row r="54" spans="1:13" x14ac:dyDescent="0.3">
      <c r="A54" s="2">
        <v>0.46783068094873698</v>
      </c>
      <c r="B54" s="2">
        <v>0.46783068094873598</v>
      </c>
      <c r="C54">
        <v>0.46664246365723</v>
      </c>
      <c r="D54">
        <v>0.466642463657228</v>
      </c>
      <c r="E54">
        <v>0.46966511094108598</v>
      </c>
      <c r="F54">
        <v>0.46966511094108698</v>
      </c>
      <c r="G54">
        <v>0.466480872226472</v>
      </c>
      <c r="H54">
        <v>0.46648087222647</v>
      </c>
      <c r="I54">
        <v>0.46617666411629599</v>
      </c>
      <c r="J54">
        <v>0.466176664116291</v>
      </c>
      <c r="L54">
        <f t="shared" si="0"/>
        <v>0.46735915837796416</v>
      </c>
      <c r="M54">
        <f t="shared" si="1"/>
        <v>0.46735915837796238</v>
      </c>
    </row>
    <row r="55" spans="1:13" x14ac:dyDescent="0.3">
      <c r="A55" s="2">
        <v>0.46783068094873698</v>
      </c>
      <c r="B55" s="2">
        <v>0.46783068094873598</v>
      </c>
      <c r="C55">
        <v>0.46664246365723</v>
      </c>
      <c r="D55">
        <v>0.466642463657228</v>
      </c>
      <c r="E55">
        <v>0.46966511094108598</v>
      </c>
      <c r="F55">
        <v>0.46966511094108698</v>
      </c>
      <c r="G55">
        <v>0.466480872226472</v>
      </c>
      <c r="H55">
        <v>0.46648087222647</v>
      </c>
      <c r="I55">
        <v>0.46617666411629599</v>
      </c>
      <c r="J55">
        <v>0.466176664116291</v>
      </c>
      <c r="L55">
        <f t="shared" si="0"/>
        <v>0.46735915837796416</v>
      </c>
      <c r="M55">
        <f t="shared" si="1"/>
        <v>0.46735915837796238</v>
      </c>
    </row>
    <row r="56" spans="1:13" x14ac:dyDescent="0.3">
      <c r="A56" s="2">
        <v>0.46783068094873698</v>
      </c>
      <c r="B56" s="2">
        <v>0.46783068094873598</v>
      </c>
      <c r="C56">
        <v>0.46664246365723</v>
      </c>
      <c r="D56">
        <v>0.466642463657228</v>
      </c>
      <c r="E56">
        <v>0.46966511094108598</v>
      </c>
      <c r="F56">
        <v>0.46966511094108698</v>
      </c>
      <c r="G56">
        <v>0.466480872226472</v>
      </c>
      <c r="H56">
        <v>0.46648087222647</v>
      </c>
      <c r="I56">
        <v>0.46617666411629599</v>
      </c>
      <c r="J56">
        <v>0.466176664116291</v>
      </c>
      <c r="L56">
        <f t="shared" si="0"/>
        <v>0.46735915837796416</v>
      </c>
      <c r="M56">
        <f t="shared" si="1"/>
        <v>0.46735915837796238</v>
      </c>
    </row>
    <row r="57" spans="1:13" x14ac:dyDescent="0.3">
      <c r="A57" s="2">
        <v>0.46783068094873698</v>
      </c>
      <c r="B57" s="2">
        <v>0.46783068094873598</v>
      </c>
      <c r="C57">
        <v>0.46664246365723</v>
      </c>
      <c r="D57">
        <v>0.466642463657228</v>
      </c>
      <c r="E57">
        <v>0.46966511094108598</v>
      </c>
      <c r="F57">
        <v>0.46966511094108698</v>
      </c>
      <c r="G57">
        <v>0.466480872226472</v>
      </c>
      <c r="H57">
        <v>0.46648087222647</v>
      </c>
      <c r="I57">
        <v>0.46617666411629599</v>
      </c>
      <c r="J57">
        <v>0.466176664116291</v>
      </c>
      <c r="L57">
        <f t="shared" si="0"/>
        <v>0.46735915837796416</v>
      </c>
      <c r="M57">
        <f t="shared" si="1"/>
        <v>0.46735915837796238</v>
      </c>
    </row>
    <row r="58" spans="1:13" x14ac:dyDescent="0.3">
      <c r="A58" s="2">
        <v>0.46783068094873698</v>
      </c>
      <c r="B58" s="2">
        <v>0.46783068094873598</v>
      </c>
      <c r="C58">
        <v>0.46664246365723</v>
      </c>
      <c r="D58">
        <v>0.466642463657228</v>
      </c>
      <c r="E58">
        <v>0.46966511094108598</v>
      </c>
      <c r="F58">
        <v>0.46966511094108698</v>
      </c>
      <c r="G58">
        <v>0.466480872226472</v>
      </c>
      <c r="H58">
        <v>0.46648087222647</v>
      </c>
      <c r="I58">
        <v>0.46617666411629599</v>
      </c>
      <c r="J58">
        <v>0.466176664116291</v>
      </c>
      <c r="L58">
        <f t="shared" si="0"/>
        <v>0.46735915837796416</v>
      </c>
      <c r="M58">
        <f t="shared" si="1"/>
        <v>0.46735915837796238</v>
      </c>
    </row>
    <row r="59" spans="1:13" x14ac:dyDescent="0.3">
      <c r="A59" s="2">
        <v>0.46783068094873698</v>
      </c>
      <c r="B59" s="2">
        <v>0.46783068094873598</v>
      </c>
      <c r="C59">
        <v>0.46664246365723</v>
      </c>
      <c r="D59">
        <v>0.466642463657228</v>
      </c>
      <c r="E59">
        <v>0.46966511094108598</v>
      </c>
      <c r="F59">
        <v>0.46966511094108698</v>
      </c>
      <c r="G59">
        <v>0.466480872226472</v>
      </c>
      <c r="H59">
        <v>0.46648087222647</v>
      </c>
      <c r="I59">
        <v>0.46617666411629599</v>
      </c>
      <c r="J59">
        <v>0.466176664116291</v>
      </c>
      <c r="L59">
        <f t="shared" si="0"/>
        <v>0.46735915837796416</v>
      </c>
      <c r="M59">
        <f t="shared" si="1"/>
        <v>0.46735915837796238</v>
      </c>
    </row>
    <row r="60" spans="1:13" x14ac:dyDescent="0.3">
      <c r="A60" s="2">
        <v>0.46783068094873698</v>
      </c>
      <c r="B60" s="2">
        <v>0.46783068094873598</v>
      </c>
      <c r="C60">
        <v>0.46664246365723</v>
      </c>
      <c r="D60">
        <v>0.466642463657228</v>
      </c>
      <c r="E60">
        <v>0.46966511094108598</v>
      </c>
      <c r="F60">
        <v>0.46966511094108698</v>
      </c>
      <c r="G60">
        <v>0.466480872226472</v>
      </c>
      <c r="H60">
        <v>0.46648087222647</v>
      </c>
      <c r="I60">
        <v>0.46617666411629599</v>
      </c>
      <c r="J60">
        <v>0.466176664116291</v>
      </c>
      <c r="L60">
        <f t="shared" si="0"/>
        <v>0.46735915837796416</v>
      </c>
      <c r="M60">
        <f t="shared" si="1"/>
        <v>0.46735915837796238</v>
      </c>
    </row>
    <row r="61" spans="1:13" x14ac:dyDescent="0.3">
      <c r="A61" s="2">
        <v>0.46783068094873698</v>
      </c>
      <c r="B61" s="2">
        <v>0.46783068094873598</v>
      </c>
      <c r="C61">
        <v>0.46664246365723</v>
      </c>
      <c r="D61">
        <v>0.466642463657228</v>
      </c>
      <c r="E61">
        <v>0.46966511094108598</v>
      </c>
      <c r="F61">
        <v>0.46966511094108698</v>
      </c>
      <c r="G61">
        <v>0.466480872226472</v>
      </c>
      <c r="H61">
        <v>0.46648087222647</v>
      </c>
      <c r="I61">
        <v>0.46617666411629599</v>
      </c>
      <c r="J61">
        <v>0.466176664116291</v>
      </c>
      <c r="L61">
        <f t="shared" si="0"/>
        <v>0.46735915837796416</v>
      </c>
      <c r="M61">
        <f t="shared" si="1"/>
        <v>0.46735915837796238</v>
      </c>
    </row>
    <row r="62" spans="1:13" x14ac:dyDescent="0.3">
      <c r="A62" s="2">
        <v>0.46783068094873698</v>
      </c>
      <c r="B62" s="2">
        <v>0.46783068094873598</v>
      </c>
      <c r="C62">
        <v>0.46664246365723</v>
      </c>
      <c r="D62">
        <v>0.466642463657228</v>
      </c>
      <c r="E62">
        <v>0.46966511094108598</v>
      </c>
      <c r="F62">
        <v>0.46966511094108698</v>
      </c>
      <c r="G62">
        <v>0.466480872226472</v>
      </c>
      <c r="H62">
        <v>0.46648087222647</v>
      </c>
      <c r="I62">
        <v>0.46617666411629599</v>
      </c>
      <c r="J62">
        <v>0.466176664116291</v>
      </c>
      <c r="L62">
        <f t="shared" si="0"/>
        <v>0.46735915837796416</v>
      </c>
      <c r="M62">
        <f t="shared" si="1"/>
        <v>0.46735915837796238</v>
      </c>
    </row>
    <row r="63" spans="1:13" x14ac:dyDescent="0.3">
      <c r="A63" s="2">
        <v>0.46783068094873698</v>
      </c>
      <c r="B63" s="2">
        <v>0.46783068094873598</v>
      </c>
      <c r="C63">
        <v>0.46664246365723</v>
      </c>
      <c r="D63">
        <v>0.466642463657228</v>
      </c>
      <c r="E63">
        <v>0.46966511094108598</v>
      </c>
      <c r="F63">
        <v>0.46966511094108698</v>
      </c>
      <c r="G63">
        <v>0.466480872226472</v>
      </c>
      <c r="H63">
        <v>0.46648087222647</v>
      </c>
      <c r="I63">
        <v>0.46617666411629599</v>
      </c>
      <c r="J63">
        <v>0.466176664116291</v>
      </c>
      <c r="L63">
        <f t="shared" si="0"/>
        <v>0.46735915837796416</v>
      </c>
      <c r="M63">
        <f t="shared" si="1"/>
        <v>0.46735915837796238</v>
      </c>
    </row>
    <row r="64" spans="1:13" x14ac:dyDescent="0.3">
      <c r="A64" s="2">
        <v>0.46783068094873698</v>
      </c>
      <c r="B64" s="2">
        <v>0.46783068094873598</v>
      </c>
      <c r="C64">
        <v>0.46664246365723</v>
      </c>
      <c r="D64">
        <v>0.466642463657228</v>
      </c>
      <c r="E64">
        <v>0.46966511094108598</v>
      </c>
      <c r="F64">
        <v>0.46966511094108698</v>
      </c>
      <c r="G64">
        <v>0.466480872226472</v>
      </c>
      <c r="H64">
        <v>0.46648087222647</v>
      </c>
      <c r="I64">
        <v>0.46617666411629599</v>
      </c>
      <c r="J64">
        <v>0.466176664116291</v>
      </c>
      <c r="L64">
        <f t="shared" si="0"/>
        <v>0.46735915837796416</v>
      </c>
      <c r="M64">
        <f t="shared" si="1"/>
        <v>0.46735915837796238</v>
      </c>
    </row>
    <row r="65" spans="1:13" x14ac:dyDescent="0.3">
      <c r="A65" s="2">
        <v>0.46783068094873698</v>
      </c>
      <c r="B65" s="2">
        <v>0.46783068094873598</v>
      </c>
      <c r="C65">
        <v>0.46664246365723</v>
      </c>
      <c r="D65">
        <v>0.466642463657228</v>
      </c>
      <c r="E65">
        <v>0.46966511094108598</v>
      </c>
      <c r="F65">
        <v>0.46966511094108698</v>
      </c>
      <c r="G65">
        <v>0.466480872226472</v>
      </c>
      <c r="H65">
        <v>0.46648087222647</v>
      </c>
      <c r="I65">
        <v>0.46617666411629599</v>
      </c>
      <c r="J65">
        <v>0.466176664116291</v>
      </c>
      <c r="L65">
        <f t="shared" si="0"/>
        <v>0.46735915837796416</v>
      </c>
      <c r="M65">
        <f t="shared" si="1"/>
        <v>0.46735915837796238</v>
      </c>
    </row>
    <row r="66" spans="1:13" x14ac:dyDescent="0.3">
      <c r="A66" s="2">
        <v>0.46783068094873698</v>
      </c>
      <c r="B66" s="2">
        <v>0.46783068094873598</v>
      </c>
      <c r="C66">
        <v>0.46664246365723</v>
      </c>
      <c r="D66">
        <v>0.466642463657228</v>
      </c>
      <c r="E66">
        <v>0.46966511094108598</v>
      </c>
      <c r="F66">
        <v>0.46966511094108698</v>
      </c>
      <c r="G66">
        <v>0.466480872226472</v>
      </c>
      <c r="H66">
        <v>0.46648087222647</v>
      </c>
      <c r="I66">
        <v>0.46617666411629599</v>
      </c>
      <c r="J66">
        <v>0.466176664116291</v>
      </c>
      <c r="L66">
        <f t="shared" si="0"/>
        <v>0.46735915837796416</v>
      </c>
      <c r="M66">
        <f t="shared" si="1"/>
        <v>0.46735915837796238</v>
      </c>
    </row>
    <row r="67" spans="1:13" x14ac:dyDescent="0.3">
      <c r="A67" s="2">
        <v>0.46783068094873698</v>
      </c>
      <c r="B67" s="2">
        <v>0.46783068094873598</v>
      </c>
      <c r="C67">
        <v>0.46664246365723</v>
      </c>
      <c r="D67">
        <v>0.466642463657228</v>
      </c>
      <c r="E67">
        <v>0.46966511094108598</v>
      </c>
      <c r="F67">
        <v>0.46966511094108698</v>
      </c>
      <c r="G67">
        <v>0.466480872226472</v>
      </c>
      <c r="H67">
        <v>0.46648087222647</v>
      </c>
      <c r="I67">
        <v>0.46617666411629599</v>
      </c>
      <c r="J67">
        <v>0.466176664116291</v>
      </c>
      <c r="L67">
        <f t="shared" si="0"/>
        <v>0.46735915837796416</v>
      </c>
      <c r="M67">
        <f t="shared" si="1"/>
        <v>0.46735915837796238</v>
      </c>
    </row>
    <row r="68" spans="1:13" x14ac:dyDescent="0.3">
      <c r="A68" s="2">
        <v>0.46783068094873698</v>
      </c>
      <c r="B68" s="2">
        <v>0.46783068094873598</v>
      </c>
      <c r="C68">
        <v>0.46664246365723</v>
      </c>
      <c r="D68">
        <v>0.466642463657228</v>
      </c>
      <c r="E68">
        <v>0.46966511094108598</v>
      </c>
      <c r="F68">
        <v>0.46966511094108698</v>
      </c>
      <c r="G68">
        <v>0.466480872226472</v>
      </c>
      <c r="H68">
        <v>0.46648087222647</v>
      </c>
      <c r="I68">
        <v>0.46617666411629599</v>
      </c>
      <c r="J68">
        <v>0.466176664116291</v>
      </c>
      <c r="L68">
        <f t="shared" ref="L68:L102" si="2">AVERAGE(A68,C68,E68,G68,I68)</f>
        <v>0.46735915837796416</v>
      </c>
      <c r="M68">
        <f t="shared" ref="M68:M102" si="3">AVERAGE(B68,D68,F68,H68,J68)</f>
        <v>0.46735915837796238</v>
      </c>
    </row>
    <row r="69" spans="1:13" x14ac:dyDescent="0.3">
      <c r="A69" s="2">
        <v>0.46783068094873698</v>
      </c>
      <c r="B69" s="2">
        <v>0.46783068094873598</v>
      </c>
      <c r="C69">
        <v>0.46664246365723</v>
      </c>
      <c r="D69">
        <v>0.466642463657228</v>
      </c>
      <c r="E69">
        <v>0.46966511094108598</v>
      </c>
      <c r="F69">
        <v>0.46966511094108698</v>
      </c>
      <c r="G69">
        <v>0.466480872226472</v>
      </c>
      <c r="H69">
        <v>0.46648087222647</v>
      </c>
      <c r="I69">
        <v>0.46617666411629599</v>
      </c>
      <c r="J69">
        <v>0.466176664116291</v>
      </c>
      <c r="L69">
        <f t="shared" si="2"/>
        <v>0.46735915837796416</v>
      </c>
      <c r="M69">
        <f t="shared" si="3"/>
        <v>0.46735915837796238</v>
      </c>
    </row>
    <row r="70" spans="1:13" x14ac:dyDescent="0.3">
      <c r="A70" s="2">
        <v>0.46783068094873698</v>
      </c>
      <c r="B70" s="2">
        <v>0.46783068094873598</v>
      </c>
      <c r="C70">
        <v>0.46664246365723</v>
      </c>
      <c r="D70">
        <v>0.466642463657228</v>
      </c>
      <c r="E70">
        <v>0.46966511094108598</v>
      </c>
      <c r="F70">
        <v>0.46966511094108698</v>
      </c>
      <c r="G70">
        <v>0.466480872226472</v>
      </c>
      <c r="H70">
        <v>0.46648087222647</v>
      </c>
      <c r="I70">
        <v>0.46617666411629599</v>
      </c>
      <c r="J70">
        <v>0.466176664116291</v>
      </c>
      <c r="L70">
        <f t="shared" si="2"/>
        <v>0.46735915837796416</v>
      </c>
      <c r="M70">
        <f t="shared" si="3"/>
        <v>0.46735915837796238</v>
      </c>
    </row>
    <row r="71" spans="1:13" x14ac:dyDescent="0.3">
      <c r="A71" s="2">
        <v>0.46783068094873698</v>
      </c>
      <c r="B71" s="2">
        <v>0.46783068094873598</v>
      </c>
      <c r="C71">
        <v>0.46664246365723</v>
      </c>
      <c r="D71">
        <v>0.466642463657228</v>
      </c>
      <c r="E71">
        <v>0.46966511094108598</v>
      </c>
      <c r="F71">
        <v>0.46966511094108698</v>
      </c>
      <c r="G71">
        <v>0.466480872226472</v>
      </c>
      <c r="H71">
        <v>0.46648087222647</v>
      </c>
      <c r="I71">
        <v>0.46617666411629599</v>
      </c>
      <c r="J71">
        <v>0.466176664116291</v>
      </c>
      <c r="L71">
        <f t="shared" si="2"/>
        <v>0.46735915837796416</v>
      </c>
      <c r="M71">
        <f t="shared" si="3"/>
        <v>0.46735915837796238</v>
      </c>
    </row>
    <row r="72" spans="1:13" x14ac:dyDescent="0.3">
      <c r="A72" s="2">
        <v>0.46783068094873698</v>
      </c>
      <c r="B72" s="2">
        <v>0.46783068094873598</v>
      </c>
      <c r="C72">
        <v>0.46664246365723</v>
      </c>
      <c r="D72">
        <v>0.466642463657228</v>
      </c>
      <c r="E72">
        <v>0.46966511094108598</v>
      </c>
      <c r="F72">
        <v>0.46966511094108698</v>
      </c>
      <c r="G72">
        <v>0.466480872226472</v>
      </c>
      <c r="H72">
        <v>0.46648087222647</v>
      </c>
      <c r="I72">
        <v>0.46617666411629599</v>
      </c>
      <c r="J72">
        <v>0.466176664116291</v>
      </c>
      <c r="L72">
        <f t="shared" si="2"/>
        <v>0.46735915837796416</v>
      </c>
      <c r="M72">
        <f t="shared" si="3"/>
        <v>0.46735915837796238</v>
      </c>
    </row>
    <row r="73" spans="1:13" x14ac:dyDescent="0.3">
      <c r="A73" s="2">
        <v>0.46783068094873698</v>
      </c>
      <c r="B73" s="2">
        <v>0.46783068094873598</v>
      </c>
      <c r="C73">
        <v>0.46664246365723</v>
      </c>
      <c r="D73">
        <v>0.466642463657228</v>
      </c>
      <c r="E73">
        <v>0.46966511094108598</v>
      </c>
      <c r="F73">
        <v>0.46966511094108698</v>
      </c>
      <c r="G73">
        <v>0.466480872226472</v>
      </c>
      <c r="H73">
        <v>0.46648087222647</v>
      </c>
      <c r="I73">
        <v>0.46617666411629599</v>
      </c>
      <c r="J73">
        <v>0.466176664116291</v>
      </c>
      <c r="L73">
        <f t="shared" si="2"/>
        <v>0.46735915837796416</v>
      </c>
      <c r="M73">
        <f t="shared" si="3"/>
        <v>0.46735915837796238</v>
      </c>
    </row>
    <row r="74" spans="1:13" x14ac:dyDescent="0.3">
      <c r="A74" s="2">
        <v>0.46783068094873698</v>
      </c>
      <c r="B74" s="2">
        <v>0.46783068094873598</v>
      </c>
      <c r="C74">
        <v>0.46664246365723</v>
      </c>
      <c r="D74">
        <v>0.466642463657228</v>
      </c>
      <c r="E74">
        <v>0.46966511094108598</v>
      </c>
      <c r="F74">
        <v>0.46966511094108698</v>
      </c>
      <c r="G74">
        <v>0.466480872226472</v>
      </c>
      <c r="H74">
        <v>0.46648087222647</v>
      </c>
      <c r="I74">
        <v>0.46617666411629599</v>
      </c>
      <c r="J74">
        <v>0.466176664116291</v>
      </c>
      <c r="L74">
        <f t="shared" si="2"/>
        <v>0.46735915837796416</v>
      </c>
      <c r="M74">
        <f t="shared" si="3"/>
        <v>0.46735915837796238</v>
      </c>
    </row>
    <row r="75" spans="1:13" x14ac:dyDescent="0.3">
      <c r="A75" s="2">
        <v>0.46783068094873698</v>
      </c>
      <c r="B75" s="2">
        <v>0.46783068094873598</v>
      </c>
      <c r="C75">
        <v>0.46664246365723</v>
      </c>
      <c r="D75">
        <v>0.466642463657228</v>
      </c>
      <c r="E75">
        <v>0.46966511094108598</v>
      </c>
      <c r="F75">
        <v>0.46966511094108698</v>
      </c>
      <c r="G75">
        <v>0.466480872226472</v>
      </c>
      <c r="H75">
        <v>0.46648087222647</v>
      </c>
      <c r="I75">
        <v>0.46617666411629599</v>
      </c>
      <c r="J75">
        <v>0.466176664116291</v>
      </c>
      <c r="L75">
        <f t="shared" si="2"/>
        <v>0.46735915837796416</v>
      </c>
      <c r="M75">
        <f t="shared" si="3"/>
        <v>0.46735915837796238</v>
      </c>
    </row>
    <row r="76" spans="1:13" x14ac:dyDescent="0.3">
      <c r="A76" s="2">
        <v>0.46783068094873698</v>
      </c>
      <c r="B76" s="2">
        <v>0.46783068094873598</v>
      </c>
      <c r="C76">
        <v>0.46664246365723</v>
      </c>
      <c r="D76">
        <v>0.466642463657228</v>
      </c>
      <c r="E76">
        <v>0.46966511094108598</v>
      </c>
      <c r="F76">
        <v>0.46966511094108698</v>
      </c>
      <c r="G76">
        <v>0.466480872226472</v>
      </c>
      <c r="H76">
        <v>0.46648087222647</v>
      </c>
      <c r="I76">
        <v>0.46617666411629599</v>
      </c>
      <c r="J76">
        <v>0.466176664116291</v>
      </c>
      <c r="L76">
        <f t="shared" si="2"/>
        <v>0.46735915837796416</v>
      </c>
      <c r="M76">
        <f t="shared" si="3"/>
        <v>0.46735915837796238</v>
      </c>
    </row>
    <row r="77" spans="1:13" x14ac:dyDescent="0.3">
      <c r="A77" s="2">
        <v>0.46783068094873698</v>
      </c>
      <c r="B77" s="2">
        <v>0.46783068094873598</v>
      </c>
      <c r="C77">
        <v>0.46664246365723</v>
      </c>
      <c r="D77">
        <v>0.466642463657228</v>
      </c>
      <c r="E77">
        <v>0.46966511094108598</v>
      </c>
      <c r="F77">
        <v>0.46966511094108698</v>
      </c>
      <c r="G77">
        <v>0.466480872226472</v>
      </c>
      <c r="H77">
        <v>0.46648087222647</v>
      </c>
      <c r="I77">
        <v>0.46617666411629599</v>
      </c>
      <c r="J77">
        <v>0.466176664116291</v>
      </c>
      <c r="L77">
        <f t="shared" si="2"/>
        <v>0.46735915837796416</v>
      </c>
      <c r="M77">
        <f t="shared" si="3"/>
        <v>0.46735915837796238</v>
      </c>
    </row>
    <row r="78" spans="1:13" x14ac:dyDescent="0.3">
      <c r="A78" s="2">
        <v>0.46783068094873698</v>
      </c>
      <c r="B78" s="2">
        <v>0.46783068094873598</v>
      </c>
      <c r="C78">
        <v>0.46664246365723</v>
      </c>
      <c r="D78">
        <v>0.466642463657228</v>
      </c>
      <c r="E78">
        <v>0.46966511094108598</v>
      </c>
      <c r="F78">
        <v>0.46966511094108698</v>
      </c>
      <c r="G78">
        <v>0.466480872226472</v>
      </c>
      <c r="H78">
        <v>0.46648087222647</v>
      </c>
      <c r="I78">
        <v>0.46617666411629599</v>
      </c>
      <c r="J78">
        <v>0.466176664116291</v>
      </c>
      <c r="L78">
        <f t="shared" si="2"/>
        <v>0.46735915837796416</v>
      </c>
      <c r="M78">
        <f t="shared" si="3"/>
        <v>0.46735915837796238</v>
      </c>
    </row>
    <row r="79" spans="1:13" x14ac:dyDescent="0.3">
      <c r="A79" s="2">
        <v>0.46783068094873698</v>
      </c>
      <c r="B79" s="2">
        <v>0.46783068094873598</v>
      </c>
      <c r="C79">
        <v>0.46664246365723</v>
      </c>
      <c r="D79">
        <v>0.466642463657228</v>
      </c>
      <c r="E79">
        <v>0.46966511094108598</v>
      </c>
      <c r="F79">
        <v>0.46966511094108698</v>
      </c>
      <c r="G79">
        <v>0.466480872226472</v>
      </c>
      <c r="H79">
        <v>0.46648087222647</v>
      </c>
      <c r="I79">
        <v>0.46617666411629599</v>
      </c>
      <c r="J79">
        <v>0.466176664116291</v>
      </c>
      <c r="L79">
        <f t="shared" si="2"/>
        <v>0.46735915837796416</v>
      </c>
      <c r="M79">
        <f t="shared" si="3"/>
        <v>0.46735915837796238</v>
      </c>
    </row>
    <row r="80" spans="1:13" x14ac:dyDescent="0.3">
      <c r="A80" s="2">
        <v>0.46783068094873698</v>
      </c>
      <c r="B80" s="2">
        <v>0.46783068094873598</v>
      </c>
      <c r="C80">
        <v>0.46664246365723</v>
      </c>
      <c r="D80">
        <v>0.466642463657228</v>
      </c>
      <c r="E80">
        <v>0.46966511094108598</v>
      </c>
      <c r="F80">
        <v>0.46966511094108698</v>
      </c>
      <c r="G80">
        <v>0.466480872226472</v>
      </c>
      <c r="H80">
        <v>0.46648087222647</v>
      </c>
      <c r="I80">
        <v>0.46617666411629599</v>
      </c>
      <c r="J80">
        <v>0.466176664116291</v>
      </c>
      <c r="L80">
        <f t="shared" si="2"/>
        <v>0.46735915837796416</v>
      </c>
      <c r="M80">
        <f t="shared" si="3"/>
        <v>0.46735915837796238</v>
      </c>
    </row>
    <row r="81" spans="1:13" x14ac:dyDescent="0.3">
      <c r="A81" s="2">
        <v>0.46783068094873698</v>
      </c>
      <c r="B81" s="2">
        <v>0.46783068094873598</v>
      </c>
      <c r="C81">
        <v>0.46664246365723</v>
      </c>
      <c r="D81">
        <v>0.466642463657228</v>
      </c>
      <c r="E81">
        <v>0.46966511094108598</v>
      </c>
      <c r="F81">
        <v>0.46966511094108698</v>
      </c>
      <c r="G81">
        <v>0.466480872226472</v>
      </c>
      <c r="H81">
        <v>0.46648087222647</v>
      </c>
      <c r="I81">
        <v>0.46617666411629599</v>
      </c>
      <c r="J81">
        <v>0.466176664116291</v>
      </c>
      <c r="L81">
        <f t="shared" si="2"/>
        <v>0.46735915837796416</v>
      </c>
      <c r="M81">
        <f t="shared" si="3"/>
        <v>0.46735915837796238</v>
      </c>
    </row>
    <row r="82" spans="1:13" x14ac:dyDescent="0.3">
      <c r="A82" s="2">
        <v>0.46783068094873698</v>
      </c>
      <c r="B82" s="2">
        <v>0.46783068094873598</v>
      </c>
      <c r="C82">
        <v>0.46664246365723</v>
      </c>
      <c r="D82">
        <v>0.466642463657228</v>
      </c>
      <c r="E82">
        <v>0.46966511094108598</v>
      </c>
      <c r="F82">
        <v>0.46966511094108698</v>
      </c>
      <c r="G82">
        <v>0.466480872226472</v>
      </c>
      <c r="H82">
        <v>0.46648087222647</v>
      </c>
      <c r="I82">
        <v>0.46617666411629599</v>
      </c>
      <c r="J82">
        <v>0.466176664116291</v>
      </c>
      <c r="L82">
        <f t="shared" si="2"/>
        <v>0.46735915837796416</v>
      </c>
      <c r="M82">
        <f t="shared" si="3"/>
        <v>0.46735915837796238</v>
      </c>
    </row>
    <row r="83" spans="1:13" x14ac:dyDescent="0.3">
      <c r="A83" s="2">
        <v>0.46783068094873698</v>
      </c>
      <c r="B83" s="2">
        <v>0.46783068094873598</v>
      </c>
      <c r="C83">
        <v>0.46664246365723</v>
      </c>
      <c r="D83">
        <v>0.466642463657228</v>
      </c>
      <c r="E83">
        <v>0.46966511094108598</v>
      </c>
      <c r="F83">
        <v>0.46966511094108698</v>
      </c>
      <c r="G83">
        <v>0.466480872226472</v>
      </c>
      <c r="H83">
        <v>0.46648087222647</v>
      </c>
      <c r="I83">
        <v>0.46617666411629599</v>
      </c>
      <c r="J83">
        <v>0.466176664116291</v>
      </c>
      <c r="L83">
        <f t="shared" si="2"/>
        <v>0.46735915837796416</v>
      </c>
      <c r="M83">
        <f t="shared" si="3"/>
        <v>0.46735915837796238</v>
      </c>
    </row>
    <row r="84" spans="1:13" x14ac:dyDescent="0.3">
      <c r="A84" s="2">
        <v>0.46783068094873698</v>
      </c>
      <c r="B84" s="2">
        <v>0.46783068094873598</v>
      </c>
      <c r="C84">
        <v>0.46664246365723</v>
      </c>
      <c r="D84">
        <v>0.466642463657228</v>
      </c>
      <c r="E84">
        <v>0.46966511094108598</v>
      </c>
      <c r="F84">
        <v>0.46966511094108698</v>
      </c>
      <c r="G84">
        <v>0.466480872226472</v>
      </c>
      <c r="H84">
        <v>0.46648087222647</v>
      </c>
      <c r="I84">
        <v>0.46617666411629599</v>
      </c>
      <c r="J84">
        <v>0.466176664116291</v>
      </c>
      <c r="L84">
        <f t="shared" si="2"/>
        <v>0.46735915837796416</v>
      </c>
      <c r="M84">
        <f t="shared" si="3"/>
        <v>0.46735915837796238</v>
      </c>
    </row>
    <row r="85" spans="1:13" x14ac:dyDescent="0.3">
      <c r="A85" s="2">
        <v>0.46783068094873698</v>
      </c>
      <c r="B85" s="2">
        <v>0.46783068094873598</v>
      </c>
      <c r="C85">
        <v>0.46664246365723</v>
      </c>
      <c r="D85">
        <v>0.466642463657228</v>
      </c>
      <c r="E85">
        <v>0.46966511094108598</v>
      </c>
      <c r="F85">
        <v>0.46966511094108698</v>
      </c>
      <c r="G85">
        <v>0.466480872226472</v>
      </c>
      <c r="H85">
        <v>0.46648087222647</v>
      </c>
      <c r="I85">
        <v>0.46617666411629599</v>
      </c>
      <c r="J85">
        <v>0.466176664116291</v>
      </c>
      <c r="L85">
        <f t="shared" si="2"/>
        <v>0.46735915837796416</v>
      </c>
      <c r="M85">
        <f t="shared" si="3"/>
        <v>0.46735915837796238</v>
      </c>
    </row>
    <row r="86" spans="1:13" x14ac:dyDescent="0.3">
      <c r="A86" s="2">
        <v>0.46783068094873698</v>
      </c>
      <c r="B86" s="2">
        <v>0.46783068094873598</v>
      </c>
      <c r="C86">
        <v>0.46664246365723</v>
      </c>
      <c r="D86">
        <v>0.466642463657228</v>
      </c>
      <c r="E86">
        <v>0.46966511094108598</v>
      </c>
      <c r="F86">
        <v>0.46966511094108698</v>
      </c>
      <c r="G86">
        <v>0.466480872226472</v>
      </c>
      <c r="H86">
        <v>0.46648087222647</v>
      </c>
      <c r="I86">
        <v>0.46617666411629599</v>
      </c>
      <c r="J86">
        <v>0.466176664116291</v>
      </c>
      <c r="L86">
        <f t="shared" si="2"/>
        <v>0.46735915837796416</v>
      </c>
      <c r="M86">
        <f t="shared" si="3"/>
        <v>0.46735915837796238</v>
      </c>
    </row>
    <row r="87" spans="1:13" x14ac:dyDescent="0.3">
      <c r="A87" s="2">
        <v>0.46783068094873698</v>
      </c>
      <c r="B87" s="2">
        <v>0.46783068094873598</v>
      </c>
      <c r="C87">
        <v>0.46664246365723</v>
      </c>
      <c r="D87">
        <v>0.466642463657228</v>
      </c>
      <c r="E87">
        <v>0.46966511094108598</v>
      </c>
      <c r="F87">
        <v>0.46966511094108698</v>
      </c>
      <c r="G87">
        <v>0.466480872226472</v>
      </c>
      <c r="H87">
        <v>0.46648087222647</v>
      </c>
      <c r="I87">
        <v>0.46617666411629599</v>
      </c>
      <c r="J87">
        <v>0.466176664116291</v>
      </c>
      <c r="L87">
        <f t="shared" si="2"/>
        <v>0.46735915837796416</v>
      </c>
      <c r="M87">
        <f t="shared" si="3"/>
        <v>0.46735915837796238</v>
      </c>
    </row>
    <row r="88" spans="1:13" x14ac:dyDescent="0.3">
      <c r="A88" s="2">
        <v>0.46783068094873698</v>
      </c>
      <c r="B88" s="2">
        <v>0.46783068094873598</v>
      </c>
      <c r="C88">
        <v>0.46664246365723</v>
      </c>
      <c r="D88">
        <v>0.466642463657228</v>
      </c>
      <c r="E88">
        <v>0.46966511094108598</v>
      </c>
      <c r="F88">
        <v>0.46966511094108698</v>
      </c>
      <c r="G88">
        <v>0.466480872226472</v>
      </c>
      <c r="H88">
        <v>0.46648087222647</v>
      </c>
      <c r="I88">
        <v>0.46617666411629599</v>
      </c>
      <c r="J88">
        <v>0.466176664116291</v>
      </c>
      <c r="L88">
        <f t="shared" si="2"/>
        <v>0.46735915837796416</v>
      </c>
      <c r="M88">
        <f t="shared" si="3"/>
        <v>0.46735915837796238</v>
      </c>
    </row>
    <row r="89" spans="1:13" x14ac:dyDescent="0.3">
      <c r="A89" s="2">
        <v>0.46783068094873698</v>
      </c>
      <c r="B89" s="2">
        <v>0.46783068094873598</v>
      </c>
      <c r="C89">
        <v>0.46664246365723</v>
      </c>
      <c r="D89">
        <v>0.466642463657228</v>
      </c>
      <c r="E89">
        <v>0.46966511094108598</v>
      </c>
      <c r="F89">
        <v>0.46966511094108698</v>
      </c>
      <c r="G89">
        <v>0.466480872226472</v>
      </c>
      <c r="H89">
        <v>0.46648087222647</v>
      </c>
      <c r="I89">
        <v>0.46617666411629599</v>
      </c>
      <c r="J89">
        <v>0.466176664116291</v>
      </c>
      <c r="L89">
        <f t="shared" si="2"/>
        <v>0.46735915837796416</v>
      </c>
      <c r="M89">
        <f t="shared" si="3"/>
        <v>0.46735915837796238</v>
      </c>
    </row>
    <row r="90" spans="1:13" x14ac:dyDescent="0.3">
      <c r="A90" s="2">
        <v>0.46783068094873698</v>
      </c>
      <c r="B90" s="2">
        <v>0.46783068094873598</v>
      </c>
      <c r="C90">
        <v>0.46664246365723</v>
      </c>
      <c r="D90">
        <v>0.466642463657228</v>
      </c>
      <c r="E90">
        <v>0.46966511094108598</v>
      </c>
      <c r="F90">
        <v>0.46966511094108698</v>
      </c>
      <c r="G90">
        <v>0.466480872226472</v>
      </c>
      <c r="H90">
        <v>0.46648087222647</v>
      </c>
      <c r="I90">
        <v>0.46617666411629599</v>
      </c>
      <c r="J90">
        <v>0.466176664116291</v>
      </c>
      <c r="L90">
        <f t="shared" si="2"/>
        <v>0.46735915837796416</v>
      </c>
      <c r="M90">
        <f t="shared" si="3"/>
        <v>0.46735915837796238</v>
      </c>
    </row>
    <row r="91" spans="1:13" x14ac:dyDescent="0.3">
      <c r="A91" s="2">
        <v>0.46783068094873698</v>
      </c>
      <c r="B91" s="2">
        <v>0.46783068094873598</v>
      </c>
      <c r="C91">
        <v>0.46664246365723</v>
      </c>
      <c r="D91">
        <v>0.466642463657228</v>
      </c>
      <c r="E91">
        <v>0.46966511094108598</v>
      </c>
      <c r="F91">
        <v>0.46966511094108698</v>
      </c>
      <c r="G91">
        <v>0.466480872226472</v>
      </c>
      <c r="H91">
        <v>0.46648087222647</v>
      </c>
      <c r="I91">
        <v>0.46617666411629599</v>
      </c>
      <c r="J91">
        <v>0.466176664116291</v>
      </c>
      <c r="L91">
        <f t="shared" si="2"/>
        <v>0.46735915837796416</v>
      </c>
      <c r="M91">
        <f t="shared" si="3"/>
        <v>0.46735915837796238</v>
      </c>
    </row>
    <row r="92" spans="1:13" x14ac:dyDescent="0.3">
      <c r="A92" s="2">
        <v>0.46783068094873698</v>
      </c>
      <c r="B92" s="2">
        <v>0.46783068094873598</v>
      </c>
      <c r="C92">
        <v>0.46664246365723</v>
      </c>
      <c r="D92">
        <v>0.466642463657228</v>
      </c>
      <c r="E92">
        <v>0.46966511094108598</v>
      </c>
      <c r="F92">
        <v>0.46966511094108698</v>
      </c>
      <c r="G92">
        <v>0.466480872226472</v>
      </c>
      <c r="H92">
        <v>0.46648087222647</v>
      </c>
      <c r="I92">
        <v>0.46617666411629599</v>
      </c>
      <c r="J92">
        <v>0.466176664116291</v>
      </c>
      <c r="L92">
        <f t="shared" si="2"/>
        <v>0.46735915837796416</v>
      </c>
      <c r="M92">
        <f t="shared" si="3"/>
        <v>0.46735915837796238</v>
      </c>
    </row>
    <row r="93" spans="1:13" x14ac:dyDescent="0.3">
      <c r="A93" s="2">
        <v>0.46783068094873698</v>
      </c>
      <c r="B93" s="2">
        <v>0.46783068094873598</v>
      </c>
      <c r="C93">
        <v>0.46664246365723</v>
      </c>
      <c r="D93">
        <v>0.466642463657228</v>
      </c>
      <c r="E93">
        <v>0.46966511094108598</v>
      </c>
      <c r="F93">
        <v>0.46966511094108698</v>
      </c>
      <c r="G93">
        <v>0.466480872226472</v>
      </c>
      <c r="H93">
        <v>0.46648087222647</v>
      </c>
      <c r="I93">
        <v>0.46617666411629599</v>
      </c>
      <c r="J93">
        <v>0.466176664116291</v>
      </c>
      <c r="L93">
        <f t="shared" si="2"/>
        <v>0.46735915837796416</v>
      </c>
      <c r="M93">
        <f t="shared" si="3"/>
        <v>0.46735915837796238</v>
      </c>
    </row>
    <row r="94" spans="1:13" x14ac:dyDescent="0.3">
      <c r="A94" s="2">
        <v>0.46783068094873698</v>
      </c>
      <c r="B94" s="2">
        <v>0.46783068094873598</v>
      </c>
      <c r="C94">
        <v>0.46664246365723</v>
      </c>
      <c r="D94">
        <v>0.466642463657228</v>
      </c>
      <c r="E94">
        <v>0.46966511094108598</v>
      </c>
      <c r="F94">
        <v>0.46966511094108698</v>
      </c>
      <c r="G94">
        <v>0.466480872226472</v>
      </c>
      <c r="H94">
        <v>0.46648087222647</v>
      </c>
      <c r="I94">
        <v>0.46617666411629599</v>
      </c>
      <c r="J94">
        <v>0.466176664116291</v>
      </c>
      <c r="L94">
        <f t="shared" si="2"/>
        <v>0.46735915837796416</v>
      </c>
      <c r="M94">
        <f t="shared" si="3"/>
        <v>0.46735915837796238</v>
      </c>
    </row>
    <row r="95" spans="1:13" x14ac:dyDescent="0.3">
      <c r="A95" s="2">
        <v>0.46783068094873698</v>
      </c>
      <c r="B95" s="2">
        <v>0.46783068094873598</v>
      </c>
      <c r="C95">
        <v>0.46664246365723</v>
      </c>
      <c r="D95">
        <v>0.466642463657228</v>
      </c>
      <c r="E95">
        <v>0.46966511094108598</v>
      </c>
      <c r="F95">
        <v>0.46966511094108698</v>
      </c>
      <c r="G95">
        <v>0.466480872226472</v>
      </c>
      <c r="H95">
        <v>0.46648087222647</v>
      </c>
      <c r="I95">
        <v>0.46617666411629599</v>
      </c>
      <c r="J95">
        <v>0.466176664116291</v>
      </c>
      <c r="L95">
        <f t="shared" si="2"/>
        <v>0.46735915837796416</v>
      </c>
      <c r="M95">
        <f t="shared" si="3"/>
        <v>0.46735915837796238</v>
      </c>
    </row>
    <row r="96" spans="1:13" x14ac:dyDescent="0.3">
      <c r="A96" s="2">
        <v>0.46783068094873698</v>
      </c>
      <c r="B96" s="2">
        <v>0.46783068094873598</v>
      </c>
      <c r="C96">
        <v>0.46664246365723</v>
      </c>
      <c r="D96">
        <v>0.466642463657228</v>
      </c>
      <c r="E96">
        <v>0.46966511094108598</v>
      </c>
      <c r="F96">
        <v>0.46966511094108698</v>
      </c>
      <c r="G96">
        <v>0.466480872226472</v>
      </c>
      <c r="H96">
        <v>0.46648087222647</v>
      </c>
      <c r="I96">
        <v>0.46617666411629599</v>
      </c>
      <c r="J96">
        <v>0.466176664116291</v>
      </c>
      <c r="L96">
        <f t="shared" si="2"/>
        <v>0.46735915837796416</v>
      </c>
      <c r="M96">
        <f t="shared" si="3"/>
        <v>0.46735915837796238</v>
      </c>
    </row>
    <row r="97" spans="1:13" x14ac:dyDescent="0.3">
      <c r="A97" s="2">
        <v>0.46783068094873698</v>
      </c>
      <c r="B97" s="2">
        <v>0.46783068094873598</v>
      </c>
      <c r="C97">
        <v>0.46664246365723</v>
      </c>
      <c r="D97">
        <v>0.466642463657228</v>
      </c>
      <c r="E97">
        <v>0.46966511094108598</v>
      </c>
      <c r="F97">
        <v>0.46966511094108698</v>
      </c>
      <c r="G97">
        <v>0.466480872226472</v>
      </c>
      <c r="H97">
        <v>0.46648087222647</v>
      </c>
      <c r="I97">
        <v>0.46617666411629599</v>
      </c>
      <c r="J97">
        <v>0.466176664116291</v>
      </c>
      <c r="L97">
        <f t="shared" si="2"/>
        <v>0.46735915837796416</v>
      </c>
      <c r="M97">
        <f t="shared" si="3"/>
        <v>0.46735915837796238</v>
      </c>
    </row>
    <row r="98" spans="1:13" x14ac:dyDescent="0.3">
      <c r="A98" s="2">
        <v>0.46783068094873698</v>
      </c>
      <c r="B98" s="2">
        <v>0.46783068094873598</v>
      </c>
      <c r="C98">
        <v>0.46664246365723</v>
      </c>
      <c r="D98">
        <v>0.466642463657228</v>
      </c>
      <c r="E98">
        <v>0.46966511094108598</v>
      </c>
      <c r="F98">
        <v>0.46966511094108698</v>
      </c>
      <c r="G98">
        <v>0.466480872226472</v>
      </c>
      <c r="H98">
        <v>0.46648087222647</v>
      </c>
      <c r="I98">
        <v>0.46617666411629599</v>
      </c>
      <c r="J98">
        <v>0.466176664116291</v>
      </c>
      <c r="L98">
        <f t="shared" si="2"/>
        <v>0.46735915837796416</v>
      </c>
      <c r="M98">
        <f t="shared" si="3"/>
        <v>0.46735915837796238</v>
      </c>
    </row>
    <row r="99" spans="1:13" x14ac:dyDescent="0.3">
      <c r="A99" s="2">
        <v>0.46783068094873698</v>
      </c>
      <c r="B99" s="2">
        <v>0.46783068094873598</v>
      </c>
      <c r="C99">
        <v>0.46664246365723</v>
      </c>
      <c r="D99">
        <v>0.466642463657228</v>
      </c>
      <c r="E99">
        <v>0.46966511094108598</v>
      </c>
      <c r="F99">
        <v>0.46966511094108698</v>
      </c>
      <c r="G99">
        <v>0.466480872226472</v>
      </c>
      <c r="H99">
        <v>0.46648087222647</v>
      </c>
      <c r="I99">
        <v>0.46617666411629599</v>
      </c>
      <c r="J99">
        <v>0.466176664116291</v>
      </c>
      <c r="L99">
        <f t="shared" si="2"/>
        <v>0.46735915837796416</v>
      </c>
      <c r="M99">
        <f t="shared" si="3"/>
        <v>0.46735915837796238</v>
      </c>
    </row>
    <row r="100" spans="1:13" x14ac:dyDescent="0.3">
      <c r="A100" s="2">
        <v>0.46783068094873698</v>
      </c>
      <c r="B100" s="2">
        <v>0.46783068094873598</v>
      </c>
      <c r="C100">
        <v>0.46664246365723</v>
      </c>
      <c r="D100">
        <v>0.466642463657228</v>
      </c>
      <c r="E100">
        <v>0.46966511094108598</v>
      </c>
      <c r="F100">
        <v>0.46966511094108698</v>
      </c>
      <c r="G100">
        <v>0.466480872226472</v>
      </c>
      <c r="H100">
        <v>0.46648087222647</v>
      </c>
      <c r="I100">
        <v>0.46617666411629599</v>
      </c>
      <c r="J100">
        <v>0.466176664116291</v>
      </c>
      <c r="L100">
        <f t="shared" si="2"/>
        <v>0.46735915837796416</v>
      </c>
      <c r="M100">
        <f t="shared" si="3"/>
        <v>0.46735915837796238</v>
      </c>
    </row>
    <row r="101" spans="1:13" x14ac:dyDescent="0.3">
      <c r="A101" s="2">
        <v>0.46783068094873698</v>
      </c>
      <c r="B101" s="2">
        <v>0.46783068094873598</v>
      </c>
      <c r="C101">
        <v>0.46664246365723</v>
      </c>
      <c r="D101">
        <v>0.466642463657228</v>
      </c>
      <c r="E101">
        <v>0.46966511094108598</v>
      </c>
      <c r="F101">
        <v>0.46966511094108698</v>
      </c>
      <c r="G101">
        <v>0.466480872226472</v>
      </c>
      <c r="H101">
        <v>0.46648087222647</v>
      </c>
      <c r="I101">
        <v>0.46617666411629599</v>
      </c>
      <c r="J101">
        <v>0.466176664116291</v>
      </c>
      <c r="L101">
        <f t="shared" si="2"/>
        <v>0.46735915837796416</v>
      </c>
      <c r="M101">
        <f t="shared" si="3"/>
        <v>0.46735915837796238</v>
      </c>
    </row>
    <row r="102" spans="1:13" x14ac:dyDescent="0.3">
      <c r="A102" s="2">
        <v>0.46783068094873698</v>
      </c>
      <c r="B102" s="2">
        <v>0.46783068094873598</v>
      </c>
      <c r="C102">
        <v>0.46664246365723</v>
      </c>
      <c r="D102">
        <v>0.466642463657228</v>
      </c>
      <c r="E102">
        <v>0.46966511094108598</v>
      </c>
      <c r="F102">
        <v>0.46966511094108698</v>
      </c>
      <c r="G102">
        <v>0.466480872226472</v>
      </c>
      <c r="H102">
        <v>0.46648087222647</v>
      </c>
      <c r="I102">
        <v>0.46617666411629599</v>
      </c>
      <c r="J102">
        <v>0.466176664116291</v>
      </c>
      <c r="L102">
        <f t="shared" si="2"/>
        <v>0.46735915837796416</v>
      </c>
      <c r="M102">
        <f t="shared" si="3"/>
        <v>0.46735915837796238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MixNMatchC90M0</vt:lpstr>
      <vt:lpstr>MixNMatchC90M10</vt:lpstr>
      <vt:lpstr>MixNMatchC90M20</vt:lpstr>
      <vt:lpstr>MixNMatchC100M0</vt:lpstr>
      <vt:lpstr>MixNMatchC100M10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2019-11-01T18:20:06Z</dcterms:created>
  <dcterms:modified xsi:type="dcterms:W3CDTF">2019-11-04T07:07:30Z</dcterms:modified>
</cp:coreProperties>
</file>