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ll\COSC 3P71\Assign2\Output\Graphs\40KeyString\"/>
    </mc:Choice>
  </mc:AlternateContent>
  <xr:revisionPtr revIDLastSave="0" documentId="13_ncr:1_{F0CD031C-2666-47E1-86E0-4DE7CD397B9B}" xr6:coauthVersionLast="41" xr6:coauthVersionMax="41" xr10:uidLastSave="{00000000-0000-0000-0000-000000000000}"/>
  <bookViews>
    <workbookView xWindow="-108" yWindow="-108" windowWidth="23256" windowHeight="12576" xr2:uid="{56921E5A-ACB7-4947-BD8F-5D6DABC0FC4A}"/>
  </bookViews>
  <sheets>
    <sheet name="Uniform90CM0" sheetId="1" r:id="rId1"/>
    <sheet name="UnifomC100M0" sheetId="2" r:id="rId2"/>
    <sheet name="Uniform100CM10" sheetId="3" r:id="rId3"/>
    <sheet name="UniformC90M10" sheetId="4" r:id="rId4"/>
    <sheet name="UniformC90M2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3" i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3" i="2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3" i="3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3" i="4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3" i="5"/>
</calcChain>
</file>

<file path=xl/sharedStrings.xml><?xml version="1.0" encoding="utf-8"?>
<sst xmlns="http://schemas.openxmlformats.org/spreadsheetml/2006/main" count="160" uniqueCount="24">
  <si>
    <t>BEST</t>
  </si>
  <si>
    <t>AVERAGE</t>
  </si>
  <si>
    <t>MEAN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</si>
  <si>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</si>
  <si>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</si>
  <si>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</si>
  <si>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</si>
  <si>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</si>
  <si>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</si>
  <si>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</si>
  <si>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</si>
  <si>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</si>
  <si>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</si>
  <si>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</si>
  <si>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</si>
  <si>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</si>
  <si>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Sumary Statistics</t>
  </si>
  <si>
    <t>RUN1</t>
  </si>
  <si>
    <t>RUN2</t>
  </si>
  <si>
    <t>RUN3</t>
  </si>
  <si>
    <t>RUN4</t>
  </si>
  <si>
    <t>RUN5</t>
  </si>
  <si>
    <t>RUN 3</t>
  </si>
  <si>
    <t>SUMARY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</si>
</sst>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Uniform90CM0!$L$2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Uniform90CM0!$L$3:$L$102</c:f>
              <c:numCache>
                <c:formatCode>General</c:formatCode>
                <c:ptCount val="100"/>
                <c:pt idx="0">
                  <c:v>0.64118459066564637</c:v>
                </c:pt>
                <c:pt idx="1">
                  <c:v>0.6316353940321342</c:v>
                </c:pt>
                <c:pt idx="2">
                  <c:v>0.6278895638867632</c:v>
                </c:pt>
                <c:pt idx="3">
                  <c:v>0.62585574598316707</c:v>
                </c:pt>
                <c:pt idx="4">
                  <c:v>0.61944445294567663</c:v>
                </c:pt>
                <c:pt idx="5">
                  <c:v>0.61216680948737534</c:v>
                </c:pt>
                <c:pt idx="6">
                  <c:v>0.5995788676358067</c:v>
                </c:pt>
                <c:pt idx="7">
                  <c:v>0.5940449120122413</c:v>
                </c:pt>
                <c:pt idx="8">
                  <c:v>0.58748552410099397</c:v>
                </c:pt>
                <c:pt idx="9">
                  <c:v>0.57649308339709204</c:v>
                </c:pt>
                <c:pt idx="10">
                  <c:v>0.56703744452945593</c:v>
                </c:pt>
                <c:pt idx="11">
                  <c:v>0.56493739862279979</c:v>
                </c:pt>
                <c:pt idx="12">
                  <c:v>0.54944794185156831</c:v>
                </c:pt>
                <c:pt idx="13">
                  <c:v>0.54528500382555445</c:v>
                </c:pt>
                <c:pt idx="14">
                  <c:v>0.53333326702371819</c:v>
                </c:pt>
                <c:pt idx="15">
                  <c:v>0.527586732976281</c:v>
                </c:pt>
                <c:pt idx="16">
                  <c:v>0.52142535577658722</c:v>
                </c:pt>
                <c:pt idx="17">
                  <c:v>0.51074177505738283</c:v>
                </c:pt>
                <c:pt idx="18">
                  <c:v>0.50606670237184359</c:v>
                </c:pt>
                <c:pt idx="19">
                  <c:v>0.50140821729150675</c:v>
                </c:pt>
                <c:pt idx="20">
                  <c:v>0.49549195103289928</c:v>
                </c:pt>
                <c:pt idx="21">
                  <c:v>0.49019514919663304</c:v>
                </c:pt>
                <c:pt idx="22">
                  <c:v>0.48784919663351162</c:v>
                </c:pt>
                <c:pt idx="23">
                  <c:v>0.48280475899005298</c:v>
                </c:pt>
                <c:pt idx="24">
                  <c:v>0.48041017597551577</c:v>
                </c:pt>
                <c:pt idx="25">
                  <c:v>0.47563876052027476</c:v>
                </c:pt>
                <c:pt idx="26">
                  <c:v>0.47413853098699266</c:v>
                </c:pt>
                <c:pt idx="27">
                  <c:v>0.47329430757459778</c:v>
                </c:pt>
                <c:pt idx="28">
                  <c:v>0.47145804131599017</c:v>
                </c:pt>
                <c:pt idx="29">
                  <c:v>0.47016377964804812</c:v>
                </c:pt>
                <c:pt idx="30">
                  <c:v>0.46885666411629623</c:v>
                </c:pt>
                <c:pt idx="31">
                  <c:v>0.46824169854628855</c:v>
                </c:pt>
                <c:pt idx="32">
                  <c:v>0.46758982402448301</c:v>
                </c:pt>
                <c:pt idx="33">
                  <c:v>0.46729831675592892</c:v>
                </c:pt>
                <c:pt idx="34">
                  <c:v>0.46679729150726795</c:v>
                </c:pt>
                <c:pt idx="35">
                  <c:v>0.4664410252486606</c:v>
                </c:pt>
                <c:pt idx="36">
                  <c:v>0.46605693955623495</c:v>
                </c:pt>
                <c:pt idx="37">
                  <c:v>0.46583649579188935</c:v>
                </c:pt>
                <c:pt idx="38">
                  <c:v>0.46577565416985423</c:v>
                </c:pt>
                <c:pt idx="39">
                  <c:v>0.46557103289977003</c:v>
                </c:pt>
                <c:pt idx="40">
                  <c:v>0.46557103289977003</c:v>
                </c:pt>
                <c:pt idx="41">
                  <c:v>0.46550694720734465</c:v>
                </c:pt>
                <c:pt idx="42">
                  <c:v>0.46547462892119318</c:v>
                </c:pt>
                <c:pt idx="43">
                  <c:v>0.46547462892119318</c:v>
                </c:pt>
                <c:pt idx="44">
                  <c:v>0.46547462892119318</c:v>
                </c:pt>
                <c:pt idx="45">
                  <c:v>0.46547462892119318</c:v>
                </c:pt>
                <c:pt idx="46">
                  <c:v>0.46547462892119318</c:v>
                </c:pt>
                <c:pt idx="47">
                  <c:v>0.46547462892119318</c:v>
                </c:pt>
                <c:pt idx="48">
                  <c:v>0.46547462892119318</c:v>
                </c:pt>
                <c:pt idx="49">
                  <c:v>0.46547462892119318</c:v>
                </c:pt>
                <c:pt idx="50">
                  <c:v>0.46547462892119318</c:v>
                </c:pt>
                <c:pt idx="51">
                  <c:v>0.46547462892119318</c:v>
                </c:pt>
                <c:pt idx="52">
                  <c:v>0.46547462892119318</c:v>
                </c:pt>
                <c:pt idx="53">
                  <c:v>0.46547462892119318</c:v>
                </c:pt>
                <c:pt idx="54">
                  <c:v>0.46547462892119318</c:v>
                </c:pt>
                <c:pt idx="55">
                  <c:v>0.46547462892119318</c:v>
                </c:pt>
                <c:pt idx="56">
                  <c:v>0.46547462892119318</c:v>
                </c:pt>
                <c:pt idx="57">
                  <c:v>0.46547462892119318</c:v>
                </c:pt>
                <c:pt idx="58">
                  <c:v>0.46547462892119318</c:v>
                </c:pt>
                <c:pt idx="59">
                  <c:v>0.46547462892119318</c:v>
                </c:pt>
                <c:pt idx="60">
                  <c:v>0.46547462892119318</c:v>
                </c:pt>
                <c:pt idx="61">
                  <c:v>0.46547462892119318</c:v>
                </c:pt>
                <c:pt idx="62">
                  <c:v>0.46547462892119318</c:v>
                </c:pt>
                <c:pt idx="63">
                  <c:v>0.46547462892119318</c:v>
                </c:pt>
                <c:pt idx="64">
                  <c:v>0.46547462892119318</c:v>
                </c:pt>
                <c:pt idx="65">
                  <c:v>0.46547462892119318</c:v>
                </c:pt>
                <c:pt idx="66">
                  <c:v>0.46547462892119318</c:v>
                </c:pt>
                <c:pt idx="67">
                  <c:v>0.46547462892119318</c:v>
                </c:pt>
                <c:pt idx="68">
                  <c:v>0.46547462892119318</c:v>
                </c:pt>
                <c:pt idx="69">
                  <c:v>0.46547462892119318</c:v>
                </c:pt>
                <c:pt idx="70">
                  <c:v>0.46547462892119318</c:v>
                </c:pt>
                <c:pt idx="71">
                  <c:v>0.46547462892119318</c:v>
                </c:pt>
                <c:pt idx="72">
                  <c:v>0.46547462892119318</c:v>
                </c:pt>
                <c:pt idx="73">
                  <c:v>0.46547462892119318</c:v>
                </c:pt>
                <c:pt idx="74">
                  <c:v>0.46547462892119318</c:v>
                </c:pt>
                <c:pt idx="75">
                  <c:v>0.46547462892119318</c:v>
                </c:pt>
                <c:pt idx="76">
                  <c:v>0.46547462892119318</c:v>
                </c:pt>
                <c:pt idx="77">
                  <c:v>0.46547462892119318</c:v>
                </c:pt>
                <c:pt idx="78">
                  <c:v>0.46547462892119318</c:v>
                </c:pt>
                <c:pt idx="79">
                  <c:v>0.46547462892119318</c:v>
                </c:pt>
                <c:pt idx="80">
                  <c:v>0.46547462892119318</c:v>
                </c:pt>
                <c:pt idx="81">
                  <c:v>0.46547462892119318</c:v>
                </c:pt>
                <c:pt idx="82">
                  <c:v>0.46547462892119318</c:v>
                </c:pt>
                <c:pt idx="83">
                  <c:v>0.46547462892119318</c:v>
                </c:pt>
                <c:pt idx="84">
                  <c:v>0.46547462892119318</c:v>
                </c:pt>
                <c:pt idx="85">
                  <c:v>0.46547462892119318</c:v>
                </c:pt>
                <c:pt idx="86">
                  <c:v>0.46547462892119318</c:v>
                </c:pt>
                <c:pt idx="87">
                  <c:v>0.46547462892119318</c:v>
                </c:pt>
                <c:pt idx="88">
                  <c:v>0.46547462892119318</c:v>
                </c:pt>
                <c:pt idx="89">
                  <c:v>0.46547462892119318</c:v>
                </c:pt>
                <c:pt idx="90">
                  <c:v>0.46547462892119318</c:v>
                </c:pt>
                <c:pt idx="91">
                  <c:v>0.46547462892119318</c:v>
                </c:pt>
                <c:pt idx="92">
                  <c:v>0.46547462892119318</c:v>
                </c:pt>
                <c:pt idx="93">
                  <c:v>0.46547462892119318</c:v>
                </c:pt>
                <c:pt idx="94">
                  <c:v>0.46547462892119318</c:v>
                </c:pt>
                <c:pt idx="95">
                  <c:v>0.46547462892119318</c:v>
                </c:pt>
                <c:pt idx="96">
                  <c:v>0.46547462892119318</c:v>
                </c:pt>
                <c:pt idx="97">
                  <c:v>0.46547462892119318</c:v>
                </c:pt>
                <c:pt idx="98">
                  <c:v>0.46547462892119318</c:v>
                </c:pt>
                <c:pt idx="99">
                  <c:v>0.46547462892119318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F-4CA0-9674-AE56439920E2}"/>
            </c:ext>
          </c:extLst>
        </c:ser>
        <c:ser>
          <c:idx val="1"/>
          <c:order val="1"/>
          <c:tx>
            <c:strRef>
              <c:f>Uniform90CM0!$M$2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Uniform90CM0!$M$3:$M$102</c:f>
              <c:numCache>
                <c:formatCode>General</c:formatCode>
                <c:ptCount val="100"/>
                <c:pt idx="0">
                  <c:v>0.69951194301453634</c:v>
                </c:pt>
                <c:pt idx="1">
                  <c:v>0.69309137536342669</c:v>
                </c:pt>
                <c:pt idx="2">
                  <c:v>0.68756399846977756</c:v>
                </c:pt>
                <c:pt idx="3">
                  <c:v>0.68179868474368743</c:v>
                </c:pt>
                <c:pt idx="4">
                  <c:v>0.67552865824024444</c:v>
                </c:pt>
                <c:pt idx="5">
                  <c:v>0.66859850668706888</c:v>
                </c:pt>
                <c:pt idx="6">
                  <c:v>0.661203689732211</c:v>
                </c:pt>
                <c:pt idx="7">
                  <c:v>0.6524685082785</c:v>
                </c:pt>
                <c:pt idx="8">
                  <c:v>0.64174081909716851</c:v>
                </c:pt>
                <c:pt idx="9">
                  <c:v>0.62995670353481226</c:v>
                </c:pt>
                <c:pt idx="10">
                  <c:v>0.61783654953328182</c:v>
                </c:pt>
                <c:pt idx="11">
                  <c:v>0.60506815755164456</c:v>
                </c:pt>
                <c:pt idx="12">
                  <c:v>0.59309338417750535</c:v>
                </c:pt>
                <c:pt idx="13">
                  <c:v>0.58232368667176693</c:v>
                </c:pt>
                <c:pt idx="14">
                  <c:v>0.57212302469778054</c:v>
                </c:pt>
                <c:pt idx="15">
                  <c:v>0.56213879779648024</c:v>
                </c:pt>
                <c:pt idx="16">
                  <c:v>0.55292089756694662</c:v>
                </c:pt>
                <c:pt idx="17">
                  <c:v>0.54429474252486565</c:v>
                </c:pt>
                <c:pt idx="18">
                  <c:v>0.53583769713848484</c:v>
                </c:pt>
                <c:pt idx="19">
                  <c:v>0.52800202570772703</c:v>
                </c:pt>
                <c:pt idx="20">
                  <c:v>0.52082350231063468</c:v>
                </c:pt>
                <c:pt idx="21">
                  <c:v>0.51401567326702313</c:v>
                </c:pt>
                <c:pt idx="22">
                  <c:v>0.50770418729915756</c:v>
                </c:pt>
                <c:pt idx="23">
                  <c:v>0.50220828033664866</c:v>
                </c:pt>
                <c:pt idx="24">
                  <c:v>0.49705094157612806</c:v>
                </c:pt>
                <c:pt idx="25">
                  <c:v>0.49239595390971641</c:v>
                </c:pt>
                <c:pt idx="26">
                  <c:v>0.4884664261361894</c:v>
                </c:pt>
                <c:pt idx="27">
                  <c:v>0.4848971817597546</c:v>
                </c:pt>
                <c:pt idx="28">
                  <c:v>0.48172363678653357</c:v>
                </c:pt>
                <c:pt idx="29">
                  <c:v>0.47905496410099396</c:v>
                </c:pt>
                <c:pt idx="30">
                  <c:v>0.47681480177505675</c:v>
                </c:pt>
                <c:pt idx="31">
                  <c:v>0.4748110047436872</c:v>
                </c:pt>
                <c:pt idx="32">
                  <c:v>0.47313661716908895</c:v>
                </c:pt>
                <c:pt idx="33">
                  <c:v>0.47179384942616603</c:v>
                </c:pt>
                <c:pt idx="34">
                  <c:v>0.47062374849273103</c:v>
                </c:pt>
                <c:pt idx="35">
                  <c:v>0.46974236413159876</c:v>
                </c:pt>
                <c:pt idx="36">
                  <c:v>0.46902203690895139</c:v>
                </c:pt>
                <c:pt idx="37">
                  <c:v>0.46838726555470539</c:v>
                </c:pt>
                <c:pt idx="38">
                  <c:v>0.46783650068859978</c:v>
                </c:pt>
                <c:pt idx="39">
                  <c:v>0.46744916933435299</c:v>
                </c:pt>
                <c:pt idx="40">
                  <c:v>0.46707956113236315</c:v>
                </c:pt>
                <c:pt idx="41">
                  <c:v>0.46674135798010657</c:v>
                </c:pt>
                <c:pt idx="42">
                  <c:v>0.46644449089517914</c:v>
                </c:pt>
                <c:pt idx="43">
                  <c:v>0.46621274913542365</c:v>
                </c:pt>
                <c:pt idx="44">
                  <c:v>0.46600356957918782</c:v>
                </c:pt>
                <c:pt idx="45">
                  <c:v>0.4658754827850024</c:v>
                </c:pt>
                <c:pt idx="46">
                  <c:v>0.46581071192042678</c:v>
                </c:pt>
                <c:pt idx="47">
                  <c:v>0.46574216679418301</c:v>
                </c:pt>
                <c:pt idx="48">
                  <c:v>0.46577419299158124</c:v>
                </c:pt>
                <c:pt idx="49">
                  <c:v>0.46572460266258364</c:v>
                </c:pt>
                <c:pt idx="50">
                  <c:v>0.46571332676357818</c:v>
                </c:pt>
                <c:pt idx="51">
                  <c:v>0.46563418478959245</c:v>
                </c:pt>
                <c:pt idx="52">
                  <c:v>0.46558502359601961</c:v>
                </c:pt>
                <c:pt idx="53">
                  <c:v>0.46554046543228644</c:v>
                </c:pt>
                <c:pt idx="54">
                  <c:v>0.46551744134659401</c:v>
                </c:pt>
                <c:pt idx="55">
                  <c:v>0.46551226013771874</c:v>
                </c:pt>
                <c:pt idx="56">
                  <c:v>0.46551226772761939</c:v>
                </c:pt>
                <c:pt idx="57">
                  <c:v>0.4655101964192796</c:v>
                </c:pt>
                <c:pt idx="58">
                  <c:v>0.46552027042080979</c:v>
                </c:pt>
                <c:pt idx="59">
                  <c:v>0.4655211829227226</c:v>
                </c:pt>
                <c:pt idx="60">
                  <c:v>0.46552719412394677</c:v>
                </c:pt>
                <c:pt idx="61">
                  <c:v>0.46552599516449761</c:v>
                </c:pt>
                <c:pt idx="62">
                  <c:v>0.46552306032134538</c:v>
                </c:pt>
                <c:pt idx="63">
                  <c:v>0.46551788670237054</c:v>
                </c:pt>
                <c:pt idx="64">
                  <c:v>0.46552387758224817</c:v>
                </c:pt>
                <c:pt idx="65">
                  <c:v>0.4655092523335872</c:v>
                </c:pt>
                <c:pt idx="66">
                  <c:v>0.46550867378729804</c:v>
                </c:pt>
                <c:pt idx="67">
                  <c:v>0.4655145082172904</c:v>
                </c:pt>
                <c:pt idx="68">
                  <c:v>0.46551009824024359</c:v>
                </c:pt>
                <c:pt idx="69">
                  <c:v>0.46551452413159777</c:v>
                </c:pt>
                <c:pt idx="70">
                  <c:v>0.46552095081866762</c:v>
                </c:pt>
                <c:pt idx="71">
                  <c:v>0.46551350194338059</c:v>
                </c:pt>
                <c:pt idx="72">
                  <c:v>0.46552533435347998</c:v>
                </c:pt>
                <c:pt idx="73">
                  <c:v>0.46552414004590537</c:v>
                </c:pt>
                <c:pt idx="74">
                  <c:v>0.4655353855853086</c:v>
                </c:pt>
                <c:pt idx="75">
                  <c:v>0.46553890356541583</c:v>
                </c:pt>
                <c:pt idx="76">
                  <c:v>0.46554146558530879</c:v>
                </c:pt>
                <c:pt idx="77">
                  <c:v>0.46555070837031265</c:v>
                </c:pt>
                <c:pt idx="78">
                  <c:v>0.46556212553940224</c:v>
                </c:pt>
                <c:pt idx="79">
                  <c:v>0.46556677692425302</c:v>
                </c:pt>
                <c:pt idx="80">
                  <c:v>0.46555427366488022</c:v>
                </c:pt>
                <c:pt idx="81">
                  <c:v>0.46558777964804782</c:v>
                </c:pt>
                <c:pt idx="82">
                  <c:v>0.46559458234123835</c:v>
                </c:pt>
                <c:pt idx="83">
                  <c:v>0.46559833475133783</c:v>
                </c:pt>
                <c:pt idx="84">
                  <c:v>0.46559395207344956</c:v>
                </c:pt>
                <c:pt idx="85">
                  <c:v>0.46561468829380159</c:v>
                </c:pt>
                <c:pt idx="86">
                  <c:v>0.46564612168324304</c:v>
                </c:pt>
                <c:pt idx="87">
                  <c:v>0.46566700058148341</c:v>
                </c:pt>
                <c:pt idx="88">
                  <c:v>0.46563125949502576</c:v>
                </c:pt>
                <c:pt idx="89">
                  <c:v>0.46557815798010643</c:v>
                </c:pt>
                <c:pt idx="90">
                  <c:v>0.46549130068859917</c:v>
                </c:pt>
                <c:pt idx="91">
                  <c:v>0.46547462892119273</c:v>
                </c:pt>
                <c:pt idx="92">
                  <c:v>0.46547462892119273</c:v>
                </c:pt>
                <c:pt idx="93">
                  <c:v>0.46547462892119273</c:v>
                </c:pt>
                <c:pt idx="94">
                  <c:v>0.46547462892119273</c:v>
                </c:pt>
                <c:pt idx="95">
                  <c:v>0.46547462892119273</c:v>
                </c:pt>
                <c:pt idx="96">
                  <c:v>0.46547462892119273</c:v>
                </c:pt>
                <c:pt idx="97">
                  <c:v>0.46547462892119273</c:v>
                </c:pt>
                <c:pt idx="98">
                  <c:v>0.46547462892119273</c:v>
                </c:pt>
                <c:pt idx="99">
                  <c:v>0.46547462892119273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F-4CA0-9674-AE5643992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514128"/>
        <c:axId val="1918030720"/>
      </c:lineChart>
      <c:catAx>
        <c:axId val="191351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30720"/>
        <c:crosses val="autoZero"/>
        <c:auto val="1"/>
        <c:lblAlgn val="ctr"/>
        <c:lblOffset val="100"/>
        <c:noMultiLvlLbl val="0"/>
      </c:catAx>
      <c:valAx>
        <c:axId val="19180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1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UnifomC100M0!$L$2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UnifomC100M0!$L$3:$L$102</c:f>
              <c:numCache>
                <c:formatCode>General</c:formatCode>
                <c:ptCount val="100"/>
                <c:pt idx="0">
                  <c:v>0.63764867635807154</c:v>
                </c:pt>
                <c:pt idx="1">
                  <c:v>0.63443778117827054</c:v>
                </c:pt>
                <c:pt idx="2">
                  <c:v>0.62847530221882142</c:v>
                </c:pt>
                <c:pt idx="3">
                  <c:v>0.61860592195868347</c:v>
                </c:pt>
                <c:pt idx="4">
                  <c:v>0.61237565416985418</c:v>
                </c:pt>
                <c:pt idx="5">
                  <c:v>0.60376276970160625</c:v>
                </c:pt>
                <c:pt idx="6">
                  <c:v>0.60041644988523279</c:v>
                </c:pt>
                <c:pt idx="7">
                  <c:v>0.59126195868400877</c:v>
                </c:pt>
                <c:pt idx="8">
                  <c:v>0.58426183626625838</c:v>
                </c:pt>
                <c:pt idx="9">
                  <c:v>0.57704809487375641</c:v>
                </c:pt>
                <c:pt idx="10">
                  <c:v>0.56156433052792598</c:v>
                </c:pt>
                <c:pt idx="11">
                  <c:v>0.55554318286151427</c:v>
                </c:pt>
                <c:pt idx="12">
                  <c:v>0.54940381025248652</c:v>
                </c:pt>
                <c:pt idx="13">
                  <c:v>0.54302710022953293</c:v>
                </c:pt>
                <c:pt idx="14">
                  <c:v>0.53031548584544719</c:v>
                </c:pt>
                <c:pt idx="15">
                  <c:v>0.52013140015302162</c:v>
                </c:pt>
                <c:pt idx="16">
                  <c:v>0.51224754399387851</c:v>
                </c:pt>
                <c:pt idx="17">
                  <c:v>0.50678560061208811</c:v>
                </c:pt>
                <c:pt idx="18">
                  <c:v>0.50239003825554662</c:v>
                </c:pt>
                <c:pt idx="19">
                  <c:v>0.49681706197398601</c:v>
                </c:pt>
                <c:pt idx="20">
                  <c:v>0.48868212700841551</c:v>
                </c:pt>
                <c:pt idx="21">
                  <c:v>0.48534710022953276</c:v>
                </c:pt>
                <c:pt idx="22">
                  <c:v>0.48198942616679369</c:v>
                </c:pt>
                <c:pt idx="23">
                  <c:v>0.4776624483550112</c:v>
                </c:pt>
                <c:pt idx="24">
                  <c:v>0.47564503442999173</c:v>
                </c:pt>
                <c:pt idx="25">
                  <c:v>0.47135285386381004</c:v>
                </c:pt>
                <c:pt idx="26">
                  <c:v>0.47004307574598264</c:v>
                </c:pt>
                <c:pt idx="27">
                  <c:v>0.4670241315990814</c:v>
                </c:pt>
                <c:pt idx="28">
                  <c:v>0.46618520275439879</c:v>
                </c:pt>
                <c:pt idx="29">
                  <c:v>0.4649594644223406</c:v>
                </c:pt>
                <c:pt idx="30">
                  <c:v>0.4636880948737564</c:v>
                </c:pt>
                <c:pt idx="31">
                  <c:v>0.46229222647283796</c:v>
                </c:pt>
                <c:pt idx="32">
                  <c:v>0.46178951798010665</c:v>
                </c:pt>
                <c:pt idx="33">
                  <c:v>0.46103343534812496</c:v>
                </c:pt>
                <c:pt idx="34">
                  <c:v>0.46085693955623519</c:v>
                </c:pt>
                <c:pt idx="35">
                  <c:v>0.46054581484315182</c:v>
                </c:pt>
                <c:pt idx="36">
                  <c:v>0.46038434583014476</c:v>
                </c:pt>
                <c:pt idx="37">
                  <c:v>0.46012742157612802</c:v>
                </c:pt>
                <c:pt idx="38">
                  <c:v>0.46011986228003021</c:v>
                </c:pt>
                <c:pt idx="39">
                  <c:v>0.46001458301453652</c:v>
                </c:pt>
                <c:pt idx="40">
                  <c:v>0.46001458301453652</c:v>
                </c:pt>
                <c:pt idx="41">
                  <c:v>0.46001458301453652</c:v>
                </c:pt>
                <c:pt idx="42">
                  <c:v>0.46001458301453652</c:v>
                </c:pt>
                <c:pt idx="43">
                  <c:v>0.46001458301453652</c:v>
                </c:pt>
                <c:pt idx="44">
                  <c:v>0.46001458301453652</c:v>
                </c:pt>
                <c:pt idx="45">
                  <c:v>0.46001458301453652</c:v>
                </c:pt>
                <c:pt idx="46">
                  <c:v>0.46001458301453652</c:v>
                </c:pt>
                <c:pt idx="47">
                  <c:v>0.46001458301453652</c:v>
                </c:pt>
                <c:pt idx="48">
                  <c:v>0.46001458301453652</c:v>
                </c:pt>
                <c:pt idx="49">
                  <c:v>0.46001458301453652</c:v>
                </c:pt>
                <c:pt idx="50">
                  <c:v>0.46001458301453652</c:v>
                </c:pt>
                <c:pt idx="51">
                  <c:v>0.46001458301453652</c:v>
                </c:pt>
                <c:pt idx="52">
                  <c:v>0.46001458301453652</c:v>
                </c:pt>
                <c:pt idx="53">
                  <c:v>0.46001458301453652</c:v>
                </c:pt>
                <c:pt idx="54">
                  <c:v>0.46001458301453652</c:v>
                </c:pt>
                <c:pt idx="55">
                  <c:v>0.46001458301453652</c:v>
                </c:pt>
                <c:pt idx="56">
                  <c:v>0.46001458301453652</c:v>
                </c:pt>
                <c:pt idx="57">
                  <c:v>0.46001458301453652</c:v>
                </c:pt>
                <c:pt idx="58">
                  <c:v>0.46001458301453652</c:v>
                </c:pt>
                <c:pt idx="59">
                  <c:v>0.46001458301453652</c:v>
                </c:pt>
                <c:pt idx="60">
                  <c:v>0.46001458301453652</c:v>
                </c:pt>
                <c:pt idx="61">
                  <c:v>0.46001458301453652</c:v>
                </c:pt>
                <c:pt idx="62">
                  <c:v>0.46001458301453652</c:v>
                </c:pt>
                <c:pt idx="63">
                  <c:v>0.46001458301453652</c:v>
                </c:pt>
                <c:pt idx="64">
                  <c:v>0.46001458301453652</c:v>
                </c:pt>
                <c:pt idx="65">
                  <c:v>0.46001458301453652</c:v>
                </c:pt>
                <c:pt idx="66">
                  <c:v>0.46001458301453652</c:v>
                </c:pt>
                <c:pt idx="67">
                  <c:v>0.46001458301453652</c:v>
                </c:pt>
                <c:pt idx="68">
                  <c:v>0.46001458301453652</c:v>
                </c:pt>
                <c:pt idx="69">
                  <c:v>0.46001458301453652</c:v>
                </c:pt>
                <c:pt idx="70">
                  <c:v>0.46001458301453652</c:v>
                </c:pt>
                <c:pt idx="71">
                  <c:v>0.46001458301453652</c:v>
                </c:pt>
                <c:pt idx="72">
                  <c:v>0.46001458301453652</c:v>
                </c:pt>
                <c:pt idx="73">
                  <c:v>0.46001458301453652</c:v>
                </c:pt>
                <c:pt idx="74">
                  <c:v>0.46001458301453652</c:v>
                </c:pt>
                <c:pt idx="75">
                  <c:v>0.46001458301453652</c:v>
                </c:pt>
                <c:pt idx="76">
                  <c:v>0.46001458301453652</c:v>
                </c:pt>
                <c:pt idx="77">
                  <c:v>0.46001458301453652</c:v>
                </c:pt>
                <c:pt idx="78">
                  <c:v>0.46001458301453652</c:v>
                </c:pt>
                <c:pt idx="79">
                  <c:v>0.46001458301453652</c:v>
                </c:pt>
                <c:pt idx="80">
                  <c:v>0.46001458301453652</c:v>
                </c:pt>
                <c:pt idx="81">
                  <c:v>0.46001458301453652</c:v>
                </c:pt>
                <c:pt idx="82">
                  <c:v>0.46001458301453652</c:v>
                </c:pt>
                <c:pt idx="83">
                  <c:v>0.46001458301453652</c:v>
                </c:pt>
                <c:pt idx="84">
                  <c:v>0.46001458301453652</c:v>
                </c:pt>
                <c:pt idx="85">
                  <c:v>0.46001458301453652</c:v>
                </c:pt>
                <c:pt idx="86">
                  <c:v>0.46001458301453652</c:v>
                </c:pt>
                <c:pt idx="87">
                  <c:v>0.46001458301453652</c:v>
                </c:pt>
                <c:pt idx="88">
                  <c:v>0.46001458301453652</c:v>
                </c:pt>
                <c:pt idx="89">
                  <c:v>0.46001458301453652</c:v>
                </c:pt>
                <c:pt idx="90">
                  <c:v>0.46001458301453652</c:v>
                </c:pt>
                <c:pt idx="91">
                  <c:v>0.46001458301453652</c:v>
                </c:pt>
                <c:pt idx="92">
                  <c:v>0.46001458301453652</c:v>
                </c:pt>
                <c:pt idx="93">
                  <c:v>0.46001458301453652</c:v>
                </c:pt>
                <c:pt idx="94">
                  <c:v>0.46001458301453652</c:v>
                </c:pt>
                <c:pt idx="95">
                  <c:v>0.46001458301453652</c:v>
                </c:pt>
                <c:pt idx="96">
                  <c:v>0.46001458301453652</c:v>
                </c:pt>
                <c:pt idx="97">
                  <c:v>0.46001458301453652</c:v>
                </c:pt>
                <c:pt idx="98">
                  <c:v>0.46001458301453652</c:v>
                </c:pt>
                <c:pt idx="99">
                  <c:v>0.46001458301453652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4-46C0-86ED-91A26168C594}"/>
            </c:ext>
          </c:extLst>
        </c:ser>
        <c:ser>
          <c:idx val="1"/>
          <c:order val="1"/>
          <c:tx>
            <c:strRef>
              <c:f>UnifomC100M0!$M$2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UnifomC100M0!$M$3:$M$102</c:f>
              <c:numCache>
                <c:formatCode>General</c:formatCode>
                <c:ptCount val="100"/>
                <c:pt idx="0">
                  <c:v>0.69936910512624284</c:v>
                </c:pt>
                <c:pt idx="1">
                  <c:v>0.69302728146901271</c:v>
                </c:pt>
                <c:pt idx="2">
                  <c:v>0.68641254512624283</c:v>
                </c:pt>
                <c:pt idx="3">
                  <c:v>0.68036890527926519</c:v>
                </c:pt>
                <c:pt idx="4">
                  <c:v>0.67279432036725273</c:v>
                </c:pt>
                <c:pt idx="5">
                  <c:v>0.66537316045906592</c:v>
                </c:pt>
                <c:pt idx="6">
                  <c:v>0.65602398708492704</c:v>
                </c:pt>
                <c:pt idx="7">
                  <c:v>0.64496906062739079</c:v>
                </c:pt>
                <c:pt idx="8">
                  <c:v>0.63445187733741348</c:v>
                </c:pt>
                <c:pt idx="9">
                  <c:v>0.62349236272379449</c:v>
                </c:pt>
                <c:pt idx="10">
                  <c:v>0.6128814614231054</c:v>
                </c:pt>
                <c:pt idx="11">
                  <c:v>0.60220225224177448</c:v>
                </c:pt>
                <c:pt idx="12">
                  <c:v>0.59218956780413134</c:v>
                </c:pt>
                <c:pt idx="13">
                  <c:v>0.58177070843152223</c:v>
                </c:pt>
                <c:pt idx="14">
                  <c:v>0.56992653325172116</c:v>
                </c:pt>
                <c:pt idx="15">
                  <c:v>0.55974482570772699</c:v>
                </c:pt>
                <c:pt idx="16">
                  <c:v>0.55023284719204235</c:v>
                </c:pt>
                <c:pt idx="17">
                  <c:v>0.54096934102524863</c:v>
                </c:pt>
                <c:pt idx="18">
                  <c:v>0.53219416434582967</c:v>
                </c:pt>
                <c:pt idx="19">
                  <c:v>0.52371219495026711</c:v>
                </c:pt>
                <c:pt idx="20">
                  <c:v>0.51615291899005322</c:v>
                </c:pt>
                <c:pt idx="21">
                  <c:v>0.5091826461208866</c:v>
                </c:pt>
                <c:pt idx="22">
                  <c:v>0.50273236841621982</c:v>
                </c:pt>
                <c:pt idx="23">
                  <c:v>0.49693909716908902</c:v>
                </c:pt>
                <c:pt idx="24">
                  <c:v>0.4918012643917361</c:v>
                </c:pt>
                <c:pt idx="25">
                  <c:v>0.48716374518745181</c:v>
                </c:pt>
                <c:pt idx="26">
                  <c:v>0.48317436296862981</c:v>
                </c:pt>
                <c:pt idx="27">
                  <c:v>0.47955397270084121</c:v>
                </c:pt>
                <c:pt idx="28">
                  <c:v>0.47646490625860699</c:v>
                </c:pt>
                <c:pt idx="29">
                  <c:v>0.47368128067329662</c:v>
                </c:pt>
                <c:pt idx="30">
                  <c:v>0.47140254763580663</c:v>
                </c:pt>
                <c:pt idx="31">
                  <c:v>0.4693440356235648</c:v>
                </c:pt>
                <c:pt idx="32">
                  <c:v>0.46759481977046641</c:v>
                </c:pt>
                <c:pt idx="33">
                  <c:v>0.46611956137719901</c:v>
                </c:pt>
                <c:pt idx="34">
                  <c:v>0.46491571917368002</c:v>
                </c:pt>
                <c:pt idx="35">
                  <c:v>0.4639349845447584</c:v>
                </c:pt>
                <c:pt idx="36">
                  <c:v>0.46315305805661761</c:v>
                </c:pt>
                <c:pt idx="37">
                  <c:v>0.46250314472838483</c:v>
                </c:pt>
                <c:pt idx="38">
                  <c:v>0.46212789992348779</c:v>
                </c:pt>
                <c:pt idx="39">
                  <c:v>0.46174947476664008</c:v>
                </c:pt>
                <c:pt idx="40">
                  <c:v>0.4614594478347348</c:v>
                </c:pt>
                <c:pt idx="41">
                  <c:v>0.46116659947972244</c:v>
                </c:pt>
                <c:pt idx="42">
                  <c:v>0.46084289065034179</c:v>
                </c:pt>
                <c:pt idx="43">
                  <c:v>0.46061805551644719</c:v>
                </c:pt>
                <c:pt idx="44">
                  <c:v>0.46043078439173479</c:v>
                </c:pt>
                <c:pt idx="45">
                  <c:v>0.46024735234888903</c:v>
                </c:pt>
                <c:pt idx="46">
                  <c:v>0.46014389490435936</c:v>
                </c:pt>
                <c:pt idx="47">
                  <c:v>0.46013460878347201</c:v>
                </c:pt>
                <c:pt idx="48">
                  <c:v>0.46012669967865205</c:v>
                </c:pt>
                <c:pt idx="49">
                  <c:v>0.46012875690895039</c:v>
                </c:pt>
                <c:pt idx="50">
                  <c:v>0.46009580241774961</c:v>
                </c:pt>
                <c:pt idx="51">
                  <c:v>0.46004983498087204</c:v>
                </c:pt>
                <c:pt idx="52">
                  <c:v>0.46001571654169843</c:v>
                </c:pt>
                <c:pt idx="53">
                  <c:v>0.46001458301453707</c:v>
                </c:pt>
                <c:pt idx="54">
                  <c:v>0.46001458301453707</c:v>
                </c:pt>
                <c:pt idx="55">
                  <c:v>0.46001458301453707</c:v>
                </c:pt>
                <c:pt idx="56">
                  <c:v>0.46001458301453707</c:v>
                </c:pt>
                <c:pt idx="57">
                  <c:v>0.46001458301453707</c:v>
                </c:pt>
                <c:pt idx="58">
                  <c:v>0.46001458301453707</c:v>
                </c:pt>
                <c:pt idx="59">
                  <c:v>0.46001458301453707</c:v>
                </c:pt>
                <c:pt idx="60">
                  <c:v>0.46001458301453707</c:v>
                </c:pt>
                <c:pt idx="61">
                  <c:v>0.46001458301453707</c:v>
                </c:pt>
                <c:pt idx="62">
                  <c:v>0.46001458301453707</c:v>
                </c:pt>
                <c:pt idx="63">
                  <c:v>0.46001458301453707</c:v>
                </c:pt>
                <c:pt idx="64">
                  <c:v>0.46001458301453707</c:v>
                </c:pt>
                <c:pt idx="65">
                  <c:v>0.46001458301453707</c:v>
                </c:pt>
                <c:pt idx="66">
                  <c:v>0.46001458301453707</c:v>
                </c:pt>
                <c:pt idx="67">
                  <c:v>0.46001458301453707</c:v>
                </c:pt>
                <c:pt idx="68">
                  <c:v>0.46001458301453707</c:v>
                </c:pt>
                <c:pt idx="69">
                  <c:v>0.46001458301453707</c:v>
                </c:pt>
                <c:pt idx="70">
                  <c:v>0.46001458301453707</c:v>
                </c:pt>
                <c:pt idx="71">
                  <c:v>0.46001458301453707</c:v>
                </c:pt>
                <c:pt idx="72">
                  <c:v>0.46001458301453707</c:v>
                </c:pt>
                <c:pt idx="73">
                  <c:v>0.46001458301453707</c:v>
                </c:pt>
                <c:pt idx="74">
                  <c:v>0.46001458301453707</c:v>
                </c:pt>
                <c:pt idx="75">
                  <c:v>0.46001458301453707</c:v>
                </c:pt>
                <c:pt idx="76">
                  <c:v>0.46001458301453707</c:v>
                </c:pt>
                <c:pt idx="77">
                  <c:v>0.46001458301453707</c:v>
                </c:pt>
                <c:pt idx="78">
                  <c:v>0.46001458301453707</c:v>
                </c:pt>
                <c:pt idx="79">
                  <c:v>0.46001458301453707</c:v>
                </c:pt>
                <c:pt idx="80">
                  <c:v>0.46001458301453707</c:v>
                </c:pt>
                <c:pt idx="81">
                  <c:v>0.46001458301453707</c:v>
                </c:pt>
                <c:pt idx="82">
                  <c:v>0.46001458301453707</c:v>
                </c:pt>
                <c:pt idx="83">
                  <c:v>0.46001458301453707</c:v>
                </c:pt>
                <c:pt idx="84">
                  <c:v>0.46001458301453707</c:v>
                </c:pt>
                <c:pt idx="85">
                  <c:v>0.46001458301453707</c:v>
                </c:pt>
                <c:pt idx="86">
                  <c:v>0.46001458301453707</c:v>
                </c:pt>
                <c:pt idx="87">
                  <c:v>0.46001458301453707</c:v>
                </c:pt>
                <c:pt idx="88">
                  <c:v>0.46001458301453707</c:v>
                </c:pt>
                <c:pt idx="89">
                  <c:v>0.46001458301453707</c:v>
                </c:pt>
                <c:pt idx="90">
                  <c:v>0.46001458301453707</c:v>
                </c:pt>
                <c:pt idx="91">
                  <c:v>0.46001458301453707</c:v>
                </c:pt>
                <c:pt idx="92">
                  <c:v>0.46001458301453707</c:v>
                </c:pt>
                <c:pt idx="93">
                  <c:v>0.46001458301453707</c:v>
                </c:pt>
                <c:pt idx="94">
                  <c:v>0.46001458301453707</c:v>
                </c:pt>
                <c:pt idx="95">
                  <c:v>0.46001458301453707</c:v>
                </c:pt>
                <c:pt idx="96">
                  <c:v>0.46001458301453707</c:v>
                </c:pt>
                <c:pt idx="97">
                  <c:v>0.46001458301453707</c:v>
                </c:pt>
                <c:pt idx="98">
                  <c:v>0.46001458301453707</c:v>
                </c:pt>
                <c:pt idx="99">
                  <c:v>0.46001458301453707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4-46C0-86ED-91A26168C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305040"/>
        <c:axId val="1918033216"/>
      </c:lineChart>
      <c:catAx>
        <c:axId val="171630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33216"/>
        <c:crosses val="autoZero"/>
        <c:auto val="1"/>
        <c:lblAlgn val="ctr"/>
        <c:lblOffset val="100"/>
        <c:noMultiLvlLbl val="0"/>
      </c:catAx>
      <c:valAx>
        <c:axId val="19180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0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Uniform100CM10!$L$2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Uniform100CM10!$L$3:$L$102</c:f>
              <c:numCache>
                <c:formatCode>General</c:formatCode>
                <c:ptCount val="100"/>
                <c:pt idx="0">
                  <c:v>0.63480907421576072</c:v>
                </c:pt>
                <c:pt idx="1">
                  <c:v>0.63075888293802562</c:v>
                </c:pt>
                <c:pt idx="2">
                  <c:v>0.6207990359602138</c:v>
                </c:pt>
                <c:pt idx="3">
                  <c:v>0.61841810252486551</c:v>
                </c:pt>
                <c:pt idx="4">
                  <c:v>0.61691640397857639</c:v>
                </c:pt>
                <c:pt idx="5">
                  <c:v>0.60898820198928783</c:v>
                </c:pt>
                <c:pt idx="6">
                  <c:v>0.60145023718439128</c:v>
                </c:pt>
                <c:pt idx="7">
                  <c:v>0.59749641928079522</c:v>
                </c:pt>
                <c:pt idx="8">
                  <c:v>0.58759361897475126</c:v>
                </c:pt>
                <c:pt idx="9">
                  <c:v>0.58030841622035156</c:v>
                </c:pt>
                <c:pt idx="10">
                  <c:v>0.56762535577658702</c:v>
                </c:pt>
                <c:pt idx="11">
                  <c:v>0.56084188217291453</c:v>
                </c:pt>
                <c:pt idx="12">
                  <c:v>0.54805305279265426</c:v>
                </c:pt>
                <c:pt idx="13">
                  <c:v>0.54252117827084867</c:v>
                </c:pt>
                <c:pt idx="14">
                  <c:v>0.53144026013771939</c:v>
                </c:pt>
                <c:pt idx="15">
                  <c:v>0.52544298393266964</c:v>
                </c:pt>
                <c:pt idx="16">
                  <c:v>0.51773972456006079</c:v>
                </c:pt>
                <c:pt idx="17">
                  <c:v>0.51265100229533256</c:v>
                </c:pt>
                <c:pt idx="18">
                  <c:v>0.50324696250956369</c:v>
                </c:pt>
                <c:pt idx="19">
                  <c:v>0.49684292272379438</c:v>
                </c:pt>
                <c:pt idx="20">
                  <c:v>0.49257302218821675</c:v>
                </c:pt>
                <c:pt idx="21">
                  <c:v>0.48651505738331996</c:v>
                </c:pt>
                <c:pt idx="22">
                  <c:v>0.48386039785768864</c:v>
                </c:pt>
                <c:pt idx="23">
                  <c:v>0.48005999999999938</c:v>
                </c:pt>
                <c:pt idx="24">
                  <c:v>0.47775126243305238</c:v>
                </c:pt>
                <c:pt idx="25">
                  <c:v>0.47376414690129998</c:v>
                </c:pt>
                <c:pt idx="26">
                  <c:v>0.47060454475898961</c:v>
                </c:pt>
                <c:pt idx="27">
                  <c:v>0.46886657995409309</c:v>
                </c:pt>
                <c:pt idx="28">
                  <c:v>0.46654391736801798</c:v>
                </c:pt>
                <c:pt idx="29">
                  <c:v>0.46506400918133084</c:v>
                </c:pt>
                <c:pt idx="30">
                  <c:v>0.46364680948737513</c:v>
                </c:pt>
                <c:pt idx="31">
                  <c:v>0.46250774292272323</c:v>
                </c:pt>
                <c:pt idx="32">
                  <c:v>0.46117525631216483</c:v>
                </c:pt>
                <c:pt idx="33">
                  <c:v>0.46072885998469726</c:v>
                </c:pt>
                <c:pt idx="34">
                  <c:v>0.46072885998469726</c:v>
                </c:pt>
                <c:pt idx="35">
                  <c:v>0.46037984697781126</c:v>
                </c:pt>
                <c:pt idx="36">
                  <c:v>0.46016638102524821</c:v>
                </c:pt>
                <c:pt idx="37">
                  <c:v>0.4598850956388672</c:v>
                </c:pt>
                <c:pt idx="38">
                  <c:v>0.4598850956388672</c:v>
                </c:pt>
                <c:pt idx="39">
                  <c:v>0.4598850956388672</c:v>
                </c:pt>
                <c:pt idx="40">
                  <c:v>0.45986789594491134</c:v>
                </c:pt>
                <c:pt idx="41">
                  <c:v>0.45986789594491134</c:v>
                </c:pt>
                <c:pt idx="42">
                  <c:v>0.45980047436878291</c:v>
                </c:pt>
                <c:pt idx="43">
                  <c:v>0.45980047436878291</c:v>
                </c:pt>
                <c:pt idx="44">
                  <c:v>0.45980047436878291</c:v>
                </c:pt>
                <c:pt idx="45">
                  <c:v>0.45980047436878291</c:v>
                </c:pt>
                <c:pt idx="46">
                  <c:v>0.45980047436878291</c:v>
                </c:pt>
                <c:pt idx="47">
                  <c:v>0.45980047436878291</c:v>
                </c:pt>
                <c:pt idx="48">
                  <c:v>0.45980047436878291</c:v>
                </c:pt>
                <c:pt idx="49">
                  <c:v>0.45980047436878291</c:v>
                </c:pt>
                <c:pt idx="50">
                  <c:v>0.45980047436878291</c:v>
                </c:pt>
                <c:pt idx="51">
                  <c:v>0.45980047436878291</c:v>
                </c:pt>
                <c:pt idx="52">
                  <c:v>0.45980047436878291</c:v>
                </c:pt>
                <c:pt idx="53">
                  <c:v>0.45980047436878291</c:v>
                </c:pt>
                <c:pt idx="54">
                  <c:v>0.45980047436878291</c:v>
                </c:pt>
                <c:pt idx="55">
                  <c:v>0.45980047436878291</c:v>
                </c:pt>
                <c:pt idx="56">
                  <c:v>0.45980047436878291</c:v>
                </c:pt>
                <c:pt idx="57">
                  <c:v>0.45980047436878291</c:v>
                </c:pt>
                <c:pt idx="58">
                  <c:v>0.45980047436878291</c:v>
                </c:pt>
                <c:pt idx="59">
                  <c:v>0.45980047436878291</c:v>
                </c:pt>
                <c:pt idx="60">
                  <c:v>0.45980047436878291</c:v>
                </c:pt>
                <c:pt idx="61">
                  <c:v>0.45980047436878291</c:v>
                </c:pt>
                <c:pt idx="62">
                  <c:v>0.45980047436878291</c:v>
                </c:pt>
                <c:pt idx="63">
                  <c:v>0.45980047436878291</c:v>
                </c:pt>
                <c:pt idx="64">
                  <c:v>0.45980047436878291</c:v>
                </c:pt>
                <c:pt idx="65">
                  <c:v>0.45980047436878291</c:v>
                </c:pt>
                <c:pt idx="66">
                  <c:v>0.45980047436878291</c:v>
                </c:pt>
                <c:pt idx="67">
                  <c:v>0.45980047436878291</c:v>
                </c:pt>
                <c:pt idx="68">
                  <c:v>0.45980047436878291</c:v>
                </c:pt>
                <c:pt idx="69">
                  <c:v>0.45980047436878291</c:v>
                </c:pt>
                <c:pt idx="70">
                  <c:v>0.45980047436878291</c:v>
                </c:pt>
                <c:pt idx="71">
                  <c:v>0.45980047436878291</c:v>
                </c:pt>
                <c:pt idx="72">
                  <c:v>0.45980047436878291</c:v>
                </c:pt>
                <c:pt idx="73">
                  <c:v>0.45980047436878291</c:v>
                </c:pt>
                <c:pt idx="74">
                  <c:v>0.45980047436878291</c:v>
                </c:pt>
                <c:pt idx="75">
                  <c:v>0.45980047436878291</c:v>
                </c:pt>
                <c:pt idx="76">
                  <c:v>0.45980047436878291</c:v>
                </c:pt>
                <c:pt idx="77">
                  <c:v>0.45980047436878291</c:v>
                </c:pt>
                <c:pt idx="78">
                  <c:v>0.45980047436878291</c:v>
                </c:pt>
                <c:pt idx="79">
                  <c:v>0.45980047436878291</c:v>
                </c:pt>
                <c:pt idx="80">
                  <c:v>0.45980047436878291</c:v>
                </c:pt>
                <c:pt idx="81">
                  <c:v>0.45980047436878291</c:v>
                </c:pt>
                <c:pt idx="82">
                  <c:v>0.45980047436878291</c:v>
                </c:pt>
                <c:pt idx="83">
                  <c:v>0.45980047436878291</c:v>
                </c:pt>
                <c:pt idx="84">
                  <c:v>0.45980047436878291</c:v>
                </c:pt>
                <c:pt idx="85">
                  <c:v>0.45980047436878291</c:v>
                </c:pt>
                <c:pt idx="86">
                  <c:v>0.45980047436878291</c:v>
                </c:pt>
                <c:pt idx="87">
                  <c:v>0.45980047436878291</c:v>
                </c:pt>
                <c:pt idx="88">
                  <c:v>0.45980047436878291</c:v>
                </c:pt>
                <c:pt idx="89">
                  <c:v>0.45980047436878291</c:v>
                </c:pt>
                <c:pt idx="90">
                  <c:v>0.45980047436878291</c:v>
                </c:pt>
                <c:pt idx="91">
                  <c:v>0.45980047436878291</c:v>
                </c:pt>
                <c:pt idx="92">
                  <c:v>0.45980047436878291</c:v>
                </c:pt>
                <c:pt idx="93">
                  <c:v>0.45980047436878291</c:v>
                </c:pt>
                <c:pt idx="94">
                  <c:v>0.45980047436878291</c:v>
                </c:pt>
                <c:pt idx="95">
                  <c:v>0.45980047436878291</c:v>
                </c:pt>
                <c:pt idx="96">
                  <c:v>0.45980047436878291</c:v>
                </c:pt>
                <c:pt idx="97">
                  <c:v>0.45980047436878291</c:v>
                </c:pt>
                <c:pt idx="98">
                  <c:v>0.45980047436878291</c:v>
                </c:pt>
                <c:pt idx="99">
                  <c:v>0.45980047436878291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6-475E-B0C0-CBD5550CBB52}"/>
            </c:ext>
          </c:extLst>
        </c:ser>
        <c:ser>
          <c:idx val="1"/>
          <c:order val="1"/>
          <c:tx>
            <c:strRef>
              <c:f>Uniform100CM10!$M$2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Uniform100CM10!$M$3:$M$102</c:f>
              <c:numCache>
                <c:formatCode>General</c:formatCode>
                <c:ptCount val="100"/>
                <c:pt idx="0">
                  <c:v>0.69939653790359579</c:v>
                </c:pt>
                <c:pt idx="1">
                  <c:v>0.69299081811782637</c:v>
                </c:pt>
                <c:pt idx="2">
                  <c:v>0.68688641303748954</c:v>
                </c:pt>
                <c:pt idx="3">
                  <c:v>0.68097838867635796</c:v>
                </c:pt>
                <c:pt idx="4">
                  <c:v>0.67497532425401618</c:v>
                </c:pt>
                <c:pt idx="5">
                  <c:v>0.66962575424636517</c:v>
                </c:pt>
                <c:pt idx="6">
                  <c:v>0.66084889162968574</c:v>
                </c:pt>
                <c:pt idx="7">
                  <c:v>0.65279894047436815</c:v>
                </c:pt>
                <c:pt idx="8">
                  <c:v>0.64244187690895127</c:v>
                </c:pt>
                <c:pt idx="9">
                  <c:v>0.62985361970925791</c:v>
                </c:pt>
                <c:pt idx="10">
                  <c:v>0.61662565294567706</c:v>
                </c:pt>
                <c:pt idx="11">
                  <c:v>0.60508326353481179</c:v>
                </c:pt>
                <c:pt idx="12">
                  <c:v>0.59451781459831665</c:v>
                </c:pt>
                <c:pt idx="13">
                  <c:v>0.5839618193113999</c:v>
                </c:pt>
                <c:pt idx="14">
                  <c:v>0.57319163158377928</c:v>
                </c:pt>
                <c:pt idx="15">
                  <c:v>0.56302312379494956</c:v>
                </c:pt>
                <c:pt idx="16">
                  <c:v>0.55239071651109373</c:v>
                </c:pt>
                <c:pt idx="17">
                  <c:v>0.5433121063810249</c:v>
                </c:pt>
                <c:pt idx="18">
                  <c:v>0.5348184553328228</c:v>
                </c:pt>
                <c:pt idx="19">
                  <c:v>0.52657462078041262</c:v>
                </c:pt>
                <c:pt idx="20">
                  <c:v>0.51914105187452153</c:v>
                </c:pt>
                <c:pt idx="21">
                  <c:v>0.51240013570007636</c:v>
                </c:pt>
                <c:pt idx="22">
                  <c:v>0.50599194674827808</c:v>
                </c:pt>
                <c:pt idx="23">
                  <c:v>0.49995916651874495</c:v>
                </c:pt>
                <c:pt idx="24">
                  <c:v>0.49438255314460539</c:v>
                </c:pt>
                <c:pt idx="25">
                  <c:v>0.48945541086457489</c:v>
                </c:pt>
                <c:pt idx="26">
                  <c:v>0.48509047124713023</c:v>
                </c:pt>
                <c:pt idx="27">
                  <c:v>0.48098320116296822</c:v>
                </c:pt>
                <c:pt idx="28">
                  <c:v>0.47757545872991541</c:v>
                </c:pt>
                <c:pt idx="29">
                  <c:v>0.47447082938025958</c:v>
                </c:pt>
                <c:pt idx="30">
                  <c:v>0.47188830206579901</c:v>
                </c:pt>
                <c:pt idx="31">
                  <c:v>0.46967392563121563</c:v>
                </c:pt>
                <c:pt idx="32">
                  <c:v>0.46768220015302181</c:v>
                </c:pt>
                <c:pt idx="33">
                  <c:v>0.46604984642693131</c:v>
                </c:pt>
                <c:pt idx="34">
                  <c:v>0.46468564180566141</c:v>
                </c:pt>
                <c:pt idx="35">
                  <c:v>0.46353059029839255</c:v>
                </c:pt>
                <c:pt idx="36">
                  <c:v>0.4626525836878338</c:v>
                </c:pt>
                <c:pt idx="37">
                  <c:v>0.46189072055087876</c:v>
                </c:pt>
                <c:pt idx="38">
                  <c:v>0.46130705150726781</c:v>
                </c:pt>
                <c:pt idx="39">
                  <c:v>0.46090085814843079</c:v>
                </c:pt>
                <c:pt idx="40">
                  <c:v>0.4606277557153784</c:v>
                </c:pt>
                <c:pt idx="41">
                  <c:v>0.46039038604437615</c:v>
                </c:pt>
                <c:pt idx="42">
                  <c:v>0.46017767889824057</c:v>
                </c:pt>
                <c:pt idx="43">
                  <c:v>0.46003202166794283</c:v>
                </c:pt>
                <c:pt idx="44">
                  <c:v>0.45999535228768285</c:v>
                </c:pt>
                <c:pt idx="45">
                  <c:v>0.45998075947972561</c:v>
                </c:pt>
                <c:pt idx="46">
                  <c:v>0.4600036417444538</c:v>
                </c:pt>
                <c:pt idx="47">
                  <c:v>0.4599789354552416</c:v>
                </c:pt>
                <c:pt idx="48">
                  <c:v>0.4599710727467482</c:v>
                </c:pt>
                <c:pt idx="49">
                  <c:v>0.45996041885233296</c:v>
                </c:pt>
                <c:pt idx="50">
                  <c:v>0.45994948945677044</c:v>
                </c:pt>
                <c:pt idx="51">
                  <c:v>0.45994166169854561</c:v>
                </c:pt>
                <c:pt idx="52">
                  <c:v>0.4599061785462884</c:v>
                </c:pt>
                <c:pt idx="53">
                  <c:v>0.45984599559295986</c:v>
                </c:pt>
                <c:pt idx="54">
                  <c:v>0.45980291195103157</c:v>
                </c:pt>
                <c:pt idx="55">
                  <c:v>0.45980047436878202</c:v>
                </c:pt>
                <c:pt idx="56">
                  <c:v>0.45980047436878202</c:v>
                </c:pt>
                <c:pt idx="57">
                  <c:v>0.45980047436878202</c:v>
                </c:pt>
                <c:pt idx="58">
                  <c:v>0.45980047436878202</c:v>
                </c:pt>
                <c:pt idx="59">
                  <c:v>0.45980047436878202</c:v>
                </c:pt>
                <c:pt idx="60">
                  <c:v>0.45980047436878202</c:v>
                </c:pt>
                <c:pt idx="61">
                  <c:v>0.45980047436878202</c:v>
                </c:pt>
                <c:pt idx="62">
                  <c:v>0.45980047436878202</c:v>
                </c:pt>
                <c:pt idx="63">
                  <c:v>0.45980047436878202</c:v>
                </c:pt>
                <c:pt idx="64">
                  <c:v>0.45980047436878202</c:v>
                </c:pt>
                <c:pt idx="65">
                  <c:v>0.45980047436878202</c:v>
                </c:pt>
                <c:pt idx="66">
                  <c:v>0.45980047436878202</c:v>
                </c:pt>
                <c:pt idx="67">
                  <c:v>0.45980047436878202</c:v>
                </c:pt>
                <c:pt idx="68">
                  <c:v>0.45980047436878202</c:v>
                </c:pt>
                <c:pt idx="69">
                  <c:v>0.45980047436878202</c:v>
                </c:pt>
                <c:pt idx="70">
                  <c:v>0.45980047436878202</c:v>
                </c:pt>
                <c:pt idx="71">
                  <c:v>0.45980047436878202</c:v>
                </c:pt>
                <c:pt idx="72">
                  <c:v>0.45980047436878202</c:v>
                </c:pt>
                <c:pt idx="73">
                  <c:v>0.45980047436878202</c:v>
                </c:pt>
                <c:pt idx="74">
                  <c:v>0.45980047436878202</c:v>
                </c:pt>
                <c:pt idx="75">
                  <c:v>0.45980047436878202</c:v>
                </c:pt>
                <c:pt idx="76">
                  <c:v>0.45980047436878202</c:v>
                </c:pt>
                <c:pt idx="77">
                  <c:v>0.45980047436878202</c:v>
                </c:pt>
                <c:pt idx="78">
                  <c:v>0.45980047436878202</c:v>
                </c:pt>
                <c:pt idx="79">
                  <c:v>0.45980047436878202</c:v>
                </c:pt>
                <c:pt idx="80">
                  <c:v>0.45980047436878202</c:v>
                </c:pt>
                <c:pt idx="81">
                  <c:v>0.45980047436878202</c:v>
                </c:pt>
                <c:pt idx="82">
                  <c:v>0.45980047436878202</c:v>
                </c:pt>
                <c:pt idx="83">
                  <c:v>0.45980047436878202</c:v>
                </c:pt>
                <c:pt idx="84">
                  <c:v>0.45980047436878202</c:v>
                </c:pt>
                <c:pt idx="85">
                  <c:v>0.45980047436878202</c:v>
                </c:pt>
                <c:pt idx="86">
                  <c:v>0.45980047436878202</c:v>
                </c:pt>
                <c:pt idx="87">
                  <c:v>0.45980047436878202</c:v>
                </c:pt>
                <c:pt idx="88">
                  <c:v>0.45980047436878202</c:v>
                </c:pt>
                <c:pt idx="89">
                  <c:v>0.45980047436878202</c:v>
                </c:pt>
                <c:pt idx="90">
                  <c:v>0.45980047436878202</c:v>
                </c:pt>
                <c:pt idx="91">
                  <c:v>0.45980047436878202</c:v>
                </c:pt>
                <c:pt idx="92">
                  <c:v>0.45980047436878202</c:v>
                </c:pt>
                <c:pt idx="93">
                  <c:v>0.45980047436878202</c:v>
                </c:pt>
                <c:pt idx="94">
                  <c:v>0.45980047436878202</c:v>
                </c:pt>
                <c:pt idx="95">
                  <c:v>0.45980047436878202</c:v>
                </c:pt>
                <c:pt idx="96">
                  <c:v>0.45980047436878202</c:v>
                </c:pt>
                <c:pt idx="97">
                  <c:v>0.45980047436878202</c:v>
                </c:pt>
                <c:pt idx="98">
                  <c:v>0.45980047436878202</c:v>
                </c:pt>
                <c:pt idx="99">
                  <c:v>0.45980047436878202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6-475E-B0C0-CBD5550CB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44256"/>
        <c:axId val="1841580272"/>
      </c:lineChart>
      <c:catAx>
        <c:axId val="191644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80272"/>
        <c:crosses val="autoZero"/>
        <c:auto val="1"/>
        <c:lblAlgn val="ctr"/>
        <c:lblOffset val="100"/>
        <c:noMultiLvlLbl val="0"/>
      </c:catAx>
      <c:valAx>
        <c:axId val="18415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UniformC90M10!$L$2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UniformC90M10!$L$3:$L$102</c:f>
              <c:numCache>
                <c:formatCode>General</c:formatCode>
                <c:ptCount val="100"/>
                <c:pt idx="0">
                  <c:v>0.64178400918133061</c:v>
                </c:pt>
                <c:pt idx="1">
                  <c:v>0.63634685539403169</c:v>
                </c:pt>
                <c:pt idx="2">
                  <c:v>0.63255738332058098</c:v>
                </c:pt>
                <c:pt idx="3">
                  <c:v>0.61779765876051984</c:v>
                </c:pt>
                <c:pt idx="4">
                  <c:v>0.6100270390206578</c:v>
                </c:pt>
                <c:pt idx="5">
                  <c:v>0.60596384085692401</c:v>
                </c:pt>
                <c:pt idx="6">
                  <c:v>0.59770064269319001</c:v>
                </c:pt>
                <c:pt idx="7">
                  <c:v>0.59041543993879086</c:v>
                </c:pt>
                <c:pt idx="8">
                  <c:v>0.58244316755929582</c:v>
                </c:pt>
                <c:pt idx="9">
                  <c:v>0.57088944146901244</c:v>
                </c:pt>
                <c:pt idx="10">
                  <c:v>0.55918100994644182</c:v>
                </c:pt>
                <c:pt idx="11">
                  <c:v>0.55168628921193541</c:v>
                </c:pt>
                <c:pt idx="12">
                  <c:v>0.54331860749808669</c:v>
                </c:pt>
                <c:pt idx="13">
                  <c:v>0.53430483550114705</c:v>
                </c:pt>
                <c:pt idx="14">
                  <c:v>0.52403514919663297</c:v>
                </c:pt>
                <c:pt idx="15">
                  <c:v>0.51846817138485035</c:v>
                </c:pt>
                <c:pt idx="16">
                  <c:v>0.51036497322111651</c:v>
                </c:pt>
                <c:pt idx="17">
                  <c:v>0.50430492731445997</c:v>
                </c:pt>
                <c:pt idx="18">
                  <c:v>0.49883600612088702</c:v>
                </c:pt>
                <c:pt idx="19">
                  <c:v>0.4942491048201984</c:v>
                </c:pt>
                <c:pt idx="20">
                  <c:v>0.4851701759755162</c:v>
                </c:pt>
                <c:pt idx="21">
                  <c:v>0.48171808722264703</c:v>
                </c:pt>
                <c:pt idx="22">
                  <c:v>0.47845173680183584</c:v>
                </c:pt>
                <c:pt idx="23">
                  <c:v>0.47605626625860697</c:v>
                </c:pt>
                <c:pt idx="24">
                  <c:v>0.47197418515684741</c:v>
                </c:pt>
                <c:pt idx="25">
                  <c:v>0.46979533282325897</c:v>
                </c:pt>
                <c:pt idx="26">
                  <c:v>0.46852849273144576</c:v>
                </c:pt>
                <c:pt idx="27">
                  <c:v>0.46676301453710745</c:v>
                </c:pt>
                <c:pt idx="28">
                  <c:v>0.46570725325172119</c:v>
                </c:pt>
                <c:pt idx="29">
                  <c:v>0.46418924254016769</c:v>
                </c:pt>
                <c:pt idx="30">
                  <c:v>0.46345133894414642</c:v>
                </c:pt>
                <c:pt idx="31">
                  <c:v>0.46248956388676321</c:v>
                </c:pt>
                <c:pt idx="32">
                  <c:v>0.46222382555470476</c:v>
                </c:pt>
                <c:pt idx="33">
                  <c:v>0.46161320581484261</c:v>
                </c:pt>
                <c:pt idx="34">
                  <c:v>0.4614005355776582</c:v>
                </c:pt>
                <c:pt idx="35">
                  <c:v>0.46086183626625787</c:v>
                </c:pt>
                <c:pt idx="36">
                  <c:v>0.46086183626625787</c:v>
                </c:pt>
                <c:pt idx="37">
                  <c:v>0.46086183626625787</c:v>
                </c:pt>
                <c:pt idx="38">
                  <c:v>0.46084130068859908</c:v>
                </c:pt>
                <c:pt idx="39">
                  <c:v>0.46059609793419976</c:v>
                </c:pt>
                <c:pt idx="40">
                  <c:v>0.46059609793419976</c:v>
                </c:pt>
                <c:pt idx="41">
                  <c:v>0.46059609793419976</c:v>
                </c:pt>
                <c:pt idx="42">
                  <c:v>0.46059609793419976</c:v>
                </c:pt>
                <c:pt idx="43">
                  <c:v>0.46059609793419976</c:v>
                </c:pt>
                <c:pt idx="44">
                  <c:v>0.46059609793419976</c:v>
                </c:pt>
                <c:pt idx="45">
                  <c:v>0.46059609793419976</c:v>
                </c:pt>
                <c:pt idx="46">
                  <c:v>0.46059609793419976</c:v>
                </c:pt>
                <c:pt idx="47">
                  <c:v>0.46059609793419976</c:v>
                </c:pt>
                <c:pt idx="48">
                  <c:v>0.46059609793419976</c:v>
                </c:pt>
                <c:pt idx="49">
                  <c:v>0.46059609793419976</c:v>
                </c:pt>
                <c:pt idx="50">
                  <c:v>0.46059609793419976</c:v>
                </c:pt>
                <c:pt idx="51">
                  <c:v>0.46059609793419976</c:v>
                </c:pt>
                <c:pt idx="52">
                  <c:v>0.46059609793419976</c:v>
                </c:pt>
                <c:pt idx="53">
                  <c:v>0.46059609793419976</c:v>
                </c:pt>
                <c:pt idx="54">
                  <c:v>0.46059609793419976</c:v>
                </c:pt>
                <c:pt idx="55">
                  <c:v>0.46059609793419976</c:v>
                </c:pt>
                <c:pt idx="56">
                  <c:v>0.46059609793419976</c:v>
                </c:pt>
                <c:pt idx="57">
                  <c:v>0.46059609793419976</c:v>
                </c:pt>
                <c:pt idx="58">
                  <c:v>0.46059609793419976</c:v>
                </c:pt>
                <c:pt idx="59">
                  <c:v>0.46059609793419976</c:v>
                </c:pt>
                <c:pt idx="60">
                  <c:v>0.46059609793419976</c:v>
                </c:pt>
                <c:pt idx="61">
                  <c:v>0.46059609793419976</c:v>
                </c:pt>
                <c:pt idx="62">
                  <c:v>0.46059609793419976</c:v>
                </c:pt>
                <c:pt idx="63">
                  <c:v>0.46059609793419976</c:v>
                </c:pt>
                <c:pt idx="64">
                  <c:v>0.46059609793419976</c:v>
                </c:pt>
                <c:pt idx="65">
                  <c:v>0.46059609793419976</c:v>
                </c:pt>
                <c:pt idx="66">
                  <c:v>0.46059609793419976</c:v>
                </c:pt>
                <c:pt idx="67">
                  <c:v>0.46059609793419976</c:v>
                </c:pt>
                <c:pt idx="68">
                  <c:v>0.46059609793419976</c:v>
                </c:pt>
                <c:pt idx="69">
                  <c:v>0.46059609793419976</c:v>
                </c:pt>
                <c:pt idx="70">
                  <c:v>0.46059609793419976</c:v>
                </c:pt>
                <c:pt idx="71">
                  <c:v>0.46059609793419976</c:v>
                </c:pt>
                <c:pt idx="72">
                  <c:v>0.46059609793419976</c:v>
                </c:pt>
                <c:pt idx="73">
                  <c:v>0.46059609793419976</c:v>
                </c:pt>
                <c:pt idx="74">
                  <c:v>0.46059609793419976</c:v>
                </c:pt>
                <c:pt idx="75">
                  <c:v>0.46059609793419976</c:v>
                </c:pt>
                <c:pt idx="76">
                  <c:v>0.46059609793419976</c:v>
                </c:pt>
                <c:pt idx="77">
                  <c:v>0.46059609793419976</c:v>
                </c:pt>
                <c:pt idx="78">
                  <c:v>0.46059609793419976</c:v>
                </c:pt>
                <c:pt idx="79">
                  <c:v>0.46059609793419976</c:v>
                </c:pt>
                <c:pt idx="80">
                  <c:v>0.46059609793419976</c:v>
                </c:pt>
                <c:pt idx="81">
                  <c:v>0.46059609793419976</c:v>
                </c:pt>
                <c:pt idx="82">
                  <c:v>0.46059609793419976</c:v>
                </c:pt>
                <c:pt idx="83">
                  <c:v>0.46059609793419976</c:v>
                </c:pt>
                <c:pt idx="84">
                  <c:v>0.46059609793419976</c:v>
                </c:pt>
                <c:pt idx="85">
                  <c:v>0.46059609793419976</c:v>
                </c:pt>
                <c:pt idx="86">
                  <c:v>0.46059609793419976</c:v>
                </c:pt>
                <c:pt idx="87">
                  <c:v>0.46059609793419976</c:v>
                </c:pt>
                <c:pt idx="88">
                  <c:v>0.46059609793419976</c:v>
                </c:pt>
                <c:pt idx="89">
                  <c:v>0.46059609793419976</c:v>
                </c:pt>
                <c:pt idx="90">
                  <c:v>0.46059609793419976</c:v>
                </c:pt>
                <c:pt idx="91">
                  <c:v>0.46059609793419976</c:v>
                </c:pt>
                <c:pt idx="92">
                  <c:v>0.46059609793419976</c:v>
                </c:pt>
                <c:pt idx="93">
                  <c:v>0.46059609793419976</c:v>
                </c:pt>
                <c:pt idx="94">
                  <c:v>0.46059609793419976</c:v>
                </c:pt>
                <c:pt idx="95">
                  <c:v>0.46059609793419976</c:v>
                </c:pt>
                <c:pt idx="96">
                  <c:v>0.46059609793419976</c:v>
                </c:pt>
                <c:pt idx="97">
                  <c:v>0.46059609793419976</c:v>
                </c:pt>
                <c:pt idx="98">
                  <c:v>0.46059609793419976</c:v>
                </c:pt>
                <c:pt idx="99">
                  <c:v>0.46059609793419976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E-42E9-9DB7-1912A8B75BFA}"/>
            </c:ext>
          </c:extLst>
        </c:ser>
        <c:ser>
          <c:idx val="1"/>
          <c:order val="1"/>
          <c:tx>
            <c:strRef>
              <c:f>UniformC90M10!$M$2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UniformC90M10!$M$3:$M$102</c:f>
              <c:numCache>
                <c:formatCode>General</c:formatCode>
                <c:ptCount val="100"/>
                <c:pt idx="0">
                  <c:v>0.70029557618974736</c:v>
                </c:pt>
                <c:pt idx="1">
                  <c:v>0.6923848049579181</c:v>
                </c:pt>
                <c:pt idx="2">
                  <c:v>0.68524023387911193</c:v>
                </c:pt>
                <c:pt idx="3">
                  <c:v>0.67836023626625797</c:v>
                </c:pt>
                <c:pt idx="4">
                  <c:v>0.67138538032134609</c:v>
                </c:pt>
                <c:pt idx="5">
                  <c:v>0.6626086123335877</c:v>
                </c:pt>
                <c:pt idx="6">
                  <c:v>0.65258642044376347</c:v>
                </c:pt>
                <c:pt idx="7">
                  <c:v>0.64124939911247081</c:v>
                </c:pt>
                <c:pt idx="8">
                  <c:v>0.62817281016067272</c:v>
                </c:pt>
                <c:pt idx="9">
                  <c:v>0.61567069343534742</c:v>
                </c:pt>
                <c:pt idx="10">
                  <c:v>0.60357041291507196</c:v>
                </c:pt>
                <c:pt idx="11">
                  <c:v>0.59214814114766612</c:v>
                </c:pt>
                <c:pt idx="12">
                  <c:v>0.58093198298393223</c:v>
                </c:pt>
                <c:pt idx="13">
                  <c:v>0.57053841744452871</c:v>
                </c:pt>
                <c:pt idx="14">
                  <c:v>0.56025843709257761</c:v>
                </c:pt>
                <c:pt idx="15">
                  <c:v>0.550570046029074</c:v>
                </c:pt>
                <c:pt idx="16">
                  <c:v>0.54180581135424588</c:v>
                </c:pt>
                <c:pt idx="17">
                  <c:v>0.53341185579188899</c:v>
                </c:pt>
                <c:pt idx="18">
                  <c:v>0.5254975595409328</c:v>
                </c:pt>
                <c:pt idx="19">
                  <c:v>0.51836234729915787</c:v>
                </c:pt>
                <c:pt idx="20">
                  <c:v>0.51138045386380993</c:v>
                </c:pt>
                <c:pt idx="21">
                  <c:v>0.50521862598316702</c:v>
                </c:pt>
                <c:pt idx="22">
                  <c:v>0.49938995978576839</c:v>
                </c:pt>
                <c:pt idx="23">
                  <c:v>0.49377055100229522</c:v>
                </c:pt>
                <c:pt idx="24">
                  <c:v>0.48883470830910458</c:v>
                </c:pt>
                <c:pt idx="25">
                  <c:v>0.48455093514919634</c:v>
                </c:pt>
                <c:pt idx="26">
                  <c:v>0.48087651684774241</c:v>
                </c:pt>
                <c:pt idx="27">
                  <c:v>0.47746992269319016</c:v>
                </c:pt>
                <c:pt idx="28">
                  <c:v>0.47464756633511812</c:v>
                </c:pt>
                <c:pt idx="29">
                  <c:v>0.4721560413159902</c:v>
                </c:pt>
                <c:pt idx="30">
                  <c:v>0.4700220296863038</c:v>
                </c:pt>
                <c:pt idx="31">
                  <c:v>0.46815987690895094</c:v>
                </c:pt>
                <c:pt idx="32">
                  <c:v>0.46671092425401595</c:v>
                </c:pt>
                <c:pt idx="33">
                  <c:v>0.46549799846977741</c:v>
                </c:pt>
                <c:pt idx="34">
                  <c:v>0.46452274350420764</c:v>
                </c:pt>
                <c:pt idx="35">
                  <c:v>0.46376755966335137</c:v>
                </c:pt>
                <c:pt idx="36">
                  <c:v>0.46318229221117074</c:v>
                </c:pt>
                <c:pt idx="37">
                  <c:v>0.46270854635042119</c:v>
                </c:pt>
                <c:pt idx="38">
                  <c:v>0.46234974910482063</c:v>
                </c:pt>
                <c:pt idx="39">
                  <c:v>0.46202484853863834</c:v>
                </c:pt>
                <c:pt idx="40">
                  <c:v>0.46169040104055081</c:v>
                </c:pt>
                <c:pt idx="41">
                  <c:v>0.46147118806426884</c:v>
                </c:pt>
                <c:pt idx="42">
                  <c:v>0.46131091935730595</c:v>
                </c:pt>
                <c:pt idx="43">
                  <c:v>0.4611698085998458</c:v>
                </c:pt>
                <c:pt idx="44">
                  <c:v>0.4610320509257832</c:v>
                </c:pt>
                <c:pt idx="45">
                  <c:v>0.46090035488905795</c:v>
                </c:pt>
                <c:pt idx="46">
                  <c:v>0.46073089040550802</c:v>
                </c:pt>
                <c:pt idx="47">
                  <c:v>0.46062371819433762</c:v>
                </c:pt>
                <c:pt idx="48">
                  <c:v>0.46059609793419998</c:v>
                </c:pt>
                <c:pt idx="49">
                  <c:v>0.46059609793419998</c:v>
                </c:pt>
                <c:pt idx="50">
                  <c:v>0.46059609793419998</c:v>
                </c:pt>
                <c:pt idx="51">
                  <c:v>0.46059609793419998</c:v>
                </c:pt>
                <c:pt idx="52">
                  <c:v>0.46059609793419998</c:v>
                </c:pt>
                <c:pt idx="53">
                  <c:v>0.46059609793419998</c:v>
                </c:pt>
                <c:pt idx="54">
                  <c:v>0.46059609793419998</c:v>
                </c:pt>
                <c:pt idx="55">
                  <c:v>0.46059609793419998</c:v>
                </c:pt>
                <c:pt idx="56">
                  <c:v>0.46059609793419998</c:v>
                </c:pt>
                <c:pt idx="57">
                  <c:v>0.46059609793419998</c:v>
                </c:pt>
                <c:pt idx="58">
                  <c:v>0.46059609793419998</c:v>
                </c:pt>
                <c:pt idx="59">
                  <c:v>0.46059609793419998</c:v>
                </c:pt>
                <c:pt idx="60">
                  <c:v>0.46059609793419998</c:v>
                </c:pt>
                <c:pt idx="61">
                  <c:v>0.46059609793419998</c:v>
                </c:pt>
                <c:pt idx="62">
                  <c:v>0.46059609793419998</c:v>
                </c:pt>
                <c:pt idx="63">
                  <c:v>0.46059609793419998</c:v>
                </c:pt>
                <c:pt idx="64">
                  <c:v>0.46059609793419998</c:v>
                </c:pt>
                <c:pt idx="65">
                  <c:v>0.46059609793419998</c:v>
                </c:pt>
                <c:pt idx="66">
                  <c:v>0.46059609793419998</c:v>
                </c:pt>
                <c:pt idx="67">
                  <c:v>0.46059609793419998</c:v>
                </c:pt>
                <c:pt idx="68">
                  <c:v>0.46059609793419998</c:v>
                </c:pt>
                <c:pt idx="69">
                  <c:v>0.46059609793419998</c:v>
                </c:pt>
                <c:pt idx="70">
                  <c:v>0.46059609793419998</c:v>
                </c:pt>
                <c:pt idx="71">
                  <c:v>0.46059609793419998</c:v>
                </c:pt>
                <c:pt idx="72">
                  <c:v>0.46059609793419998</c:v>
                </c:pt>
                <c:pt idx="73">
                  <c:v>0.46059609793419998</c:v>
                </c:pt>
                <c:pt idx="74">
                  <c:v>0.46059609793419998</c:v>
                </c:pt>
                <c:pt idx="75">
                  <c:v>0.46059609793419998</c:v>
                </c:pt>
                <c:pt idx="76">
                  <c:v>0.46059609793419998</c:v>
                </c:pt>
                <c:pt idx="77">
                  <c:v>0.46059609793419998</c:v>
                </c:pt>
                <c:pt idx="78">
                  <c:v>0.46059609793419998</c:v>
                </c:pt>
                <c:pt idx="79">
                  <c:v>0.46059609793419998</c:v>
                </c:pt>
                <c:pt idx="80">
                  <c:v>0.46059609793419998</c:v>
                </c:pt>
                <c:pt idx="81">
                  <c:v>0.46059609793419998</c:v>
                </c:pt>
                <c:pt idx="82">
                  <c:v>0.46059609793419998</c:v>
                </c:pt>
                <c:pt idx="83">
                  <c:v>0.46059609793419998</c:v>
                </c:pt>
                <c:pt idx="84">
                  <c:v>0.46059609793419998</c:v>
                </c:pt>
                <c:pt idx="85">
                  <c:v>0.46059609793419998</c:v>
                </c:pt>
                <c:pt idx="86">
                  <c:v>0.46059609793419998</c:v>
                </c:pt>
                <c:pt idx="87">
                  <c:v>0.46059609793419998</c:v>
                </c:pt>
                <c:pt idx="88">
                  <c:v>0.46059609793419998</c:v>
                </c:pt>
                <c:pt idx="89">
                  <c:v>0.46059609793419998</c:v>
                </c:pt>
                <c:pt idx="90">
                  <c:v>0.46059609793419998</c:v>
                </c:pt>
                <c:pt idx="91">
                  <c:v>0.46059609793419998</c:v>
                </c:pt>
                <c:pt idx="92">
                  <c:v>0.46059609793419998</c:v>
                </c:pt>
                <c:pt idx="93">
                  <c:v>0.46059609793419998</c:v>
                </c:pt>
                <c:pt idx="94">
                  <c:v>0.46059609793419998</c:v>
                </c:pt>
                <c:pt idx="95">
                  <c:v>0.46059609793419998</c:v>
                </c:pt>
                <c:pt idx="96">
                  <c:v>0.46059609793419998</c:v>
                </c:pt>
                <c:pt idx="97">
                  <c:v>0.46059609793419998</c:v>
                </c:pt>
                <c:pt idx="98">
                  <c:v>0.46059609793419998</c:v>
                </c:pt>
                <c:pt idx="99">
                  <c:v>0.46059609793419998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E-42E9-9DB7-1912A8B75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475808"/>
        <c:axId val="1841581936"/>
      </c:lineChart>
      <c:catAx>
        <c:axId val="183447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81936"/>
        <c:crosses val="autoZero"/>
        <c:auto val="1"/>
        <c:lblAlgn val="ctr"/>
        <c:lblOffset val="100"/>
        <c:noMultiLvlLbl val="0"/>
      </c:catAx>
      <c:valAx>
        <c:axId val="184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47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UniformC90M20!$L$2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UniformC90M20!$L$3:$L$102</c:f>
              <c:numCache>
                <c:formatCode>General</c:formatCode>
                <c:ptCount val="100"/>
                <c:pt idx="0">
                  <c:v>0.64445969395562308</c:v>
                </c:pt>
                <c:pt idx="1">
                  <c:v>0.6336369854628916</c:v>
                </c:pt>
                <c:pt idx="2">
                  <c:v>0.62972849273144538</c:v>
                </c:pt>
                <c:pt idx="3">
                  <c:v>0.61910067329762775</c:v>
                </c:pt>
                <c:pt idx="4">
                  <c:v>0.61004062739097142</c:v>
                </c:pt>
                <c:pt idx="5">
                  <c:v>0.60571612853863788</c:v>
                </c:pt>
                <c:pt idx="6">
                  <c:v>0.59705094108645729</c:v>
                </c:pt>
                <c:pt idx="7">
                  <c:v>0.59322498852333516</c:v>
                </c:pt>
                <c:pt idx="8">
                  <c:v>0.58458566182096339</c:v>
                </c:pt>
                <c:pt idx="9">
                  <c:v>0.57609348125478166</c:v>
                </c:pt>
                <c:pt idx="10">
                  <c:v>0.56506792654934923</c:v>
                </c:pt>
                <c:pt idx="11">
                  <c:v>0.55709020657995378</c:v>
                </c:pt>
                <c:pt idx="12">
                  <c:v>0.54524647283856109</c:v>
                </c:pt>
                <c:pt idx="13">
                  <c:v>0.54309718439173638</c:v>
                </c:pt>
                <c:pt idx="14">
                  <c:v>0.53296638102524818</c:v>
                </c:pt>
                <c:pt idx="15">
                  <c:v>0.52587407804131558</c:v>
                </c:pt>
                <c:pt idx="16">
                  <c:v>0.51926936495791842</c:v>
                </c:pt>
                <c:pt idx="17">
                  <c:v>0.51384439173680141</c:v>
                </c:pt>
                <c:pt idx="18">
                  <c:v>0.50662266258607458</c:v>
                </c:pt>
                <c:pt idx="19">
                  <c:v>0.50170758990053499</c:v>
                </c:pt>
                <c:pt idx="20">
                  <c:v>0.49705449120122375</c:v>
                </c:pt>
                <c:pt idx="21">
                  <c:v>0.4906433205814838</c:v>
                </c:pt>
                <c:pt idx="22">
                  <c:v>0.48602746748278458</c:v>
                </c:pt>
                <c:pt idx="23">
                  <c:v>0.48524723794950236</c:v>
                </c:pt>
                <c:pt idx="24">
                  <c:v>0.48268950267788779</c:v>
                </c:pt>
                <c:pt idx="25">
                  <c:v>0.4787344912012238</c:v>
                </c:pt>
                <c:pt idx="26">
                  <c:v>0.47540053557765838</c:v>
                </c:pt>
                <c:pt idx="27">
                  <c:v>0.47366627390971638</c:v>
                </c:pt>
                <c:pt idx="28">
                  <c:v>0.47201436878347297</c:v>
                </c:pt>
                <c:pt idx="29">
                  <c:v>0.47048053557765818</c:v>
                </c:pt>
                <c:pt idx="30">
                  <c:v>0.46886609028309056</c:v>
                </c:pt>
                <c:pt idx="31">
                  <c:v>0.46666459066564603</c:v>
                </c:pt>
                <c:pt idx="32">
                  <c:v>0.46599117061973916</c:v>
                </c:pt>
                <c:pt idx="33">
                  <c:v>0.46491080336648755</c:v>
                </c:pt>
                <c:pt idx="34">
                  <c:v>0.464367605202754</c:v>
                </c:pt>
                <c:pt idx="35">
                  <c:v>0.46408543228768123</c:v>
                </c:pt>
                <c:pt idx="36">
                  <c:v>0.46354584544758959</c:v>
                </c:pt>
                <c:pt idx="37">
                  <c:v>0.46255462892119298</c:v>
                </c:pt>
                <c:pt idx="38">
                  <c:v>0.46242636572302942</c:v>
                </c:pt>
                <c:pt idx="39">
                  <c:v>0.46224858454475859</c:v>
                </c:pt>
                <c:pt idx="40">
                  <c:v>0.46204830910481975</c:v>
                </c:pt>
                <c:pt idx="41">
                  <c:v>0.46204830910481975</c:v>
                </c:pt>
                <c:pt idx="42">
                  <c:v>0.46204830910481975</c:v>
                </c:pt>
                <c:pt idx="43">
                  <c:v>0.46192004590665603</c:v>
                </c:pt>
                <c:pt idx="44">
                  <c:v>0.46192004590665603</c:v>
                </c:pt>
                <c:pt idx="45">
                  <c:v>0.46192004590665603</c:v>
                </c:pt>
                <c:pt idx="46">
                  <c:v>0.46192004590665603</c:v>
                </c:pt>
                <c:pt idx="47">
                  <c:v>0.46192004590665603</c:v>
                </c:pt>
                <c:pt idx="48">
                  <c:v>0.46192004590665603</c:v>
                </c:pt>
                <c:pt idx="49">
                  <c:v>0.46192004590665603</c:v>
                </c:pt>
                <c:pt idx="50">
                  <c:v>0.46192004590665603</c:v>
                </c:pt>
                <c:pt idx="51">
                  <c:v>0.46192004590665603</c:v>
                </c:pt>
                <c:pt idx="52">
                  <c:v>0.46192004590665603</c:v>
                </c:pt>
                <c:pt idx="53">
                  <c:v>0.46192004590665603</c:v>
                </c:pt>
                <c:pt idx="54">
                  <c:v>0.46192004590665603</c:v>
                </c:pt>
                <c:pt idx="55">
                  <c:v>0.46192004590665603</c:v>
                </c:pt>
                <c:pt idx="56">
                  <c:v>0.46192004590665603</c:v>
                </c:pt>
                <c:pt idx="57">
                  <c:v>0.46192004590665603</c:v>
                </c:pt>
                <c:pt idx="58">
                  <c:v>0.46192004590665603</c:v>
                </c:pt>
                <c:pt idx="59">
                  <c:v>0.46192004590665603</c:v>
                </c:pt>
                <c:pt idx="60">
                  <c:v>0.46192004590665603</c:v>
                </c:pt>
                <c:pt idx="61">
                  <c:v>0.46192004590665603</c:v>
                </c:pt>
                <c:pt idx="62">
                  <c:v>0.46192004590665603</c:v>
                </c:pt>
                <c:pt idx="63">
                  <c:v>0.46192004590665603</c:v>
                </c:pt>
                <c:pt idx="64">
                  <c:v>0.46192004590665603</c:v>
                </c:pt>
                <c:pt idx="65">
                  <c:v>0.46192004590665603</c:v>
                </c:pt>
                <c:pt idx="66">
                  <c:v>0.46192004590665603</c:v>
                </c:pt>
                <c:pt idx="67">
                  <c:v>0.46192004590665603</c:v>
                </c:pt>
                <c:pt idx="68">
                  <c:v>0.46192004590665603</c:v>
                </c:pt>
                <c:pt idx="69">
                  <c:v>0.46192004590665603</c:v>
                </c:pt>
                <c:pt idx="70">
                  <c:v>0.46192004590665603</c:v>
                </c:pt>
                <c:pt idx="71">
                  <c:v>0.46192004590665603</c:v>
                </c:pt>
                <c:pt idx="72">
                  <c:v>0.46192004590665603</c:v>
                </c:pt>
                <c:pt idx="73">
                  <c:v>0.46192004590665603</c:v>
                </c:pt>
                <c:pt idx="74">
                  <c:v>0.46192004590665603</c:v>
                </c:pt>
                <c:pt idx="75">
                  <c:v>0.46192004590665603</c:v>
                </c:pt>
                <c:pt idx="76">
                  <c:v>0.46192004590665603</c:v>
                </c:pt>
                <c:pt idx="77">
                  <c:v>0.46192004590665603</c:v>
                </c:pt>
                <c:pt idx="78">
                  <c:v>0.46192004590665603</c:v>
                </c:pt>
                <c:pt idx="79">
                  <c:v>0.46192004590665603</c:v>
                </c:pt>
                <c:pt idx="80">
                  <c:v>0.46192004590665603</c:v>
                </c:pt>
                <c:pt idx="81">
                  <c:v>0.46192004590665603</c:v>
                </c:pt>
                <c:pt idx="82">
                  <c:v>0.46192004590665603</c:v>
                </c:pt>
                <c:pt idx="83">
                  <c:v>0.46192004590665603</c:v>
                </c:pt>
                <c:pt idx="84">
                  <c:v>0.46192004590665603</c:v>
                </c:pt>
                <c:pt idx="85">
                  <c:v>0.46192004590665603</c:v>
                </c:pt>
                <c:pt idx="86">
                  <c:v>0.46192004590665603</c:v>
                </c:pt>
                <c:pt idx="87">
                  <c:v>0.46192004590665603</c:v>
                </c:pt>
                <c:pt idx="88">
                  <c:v>0.46192004590665603</c:v>
                </c:pt>
                <c:pt idx="89">
                  <c:v>0.46192004590665603</c:v>
                </c:pt>
                <c:pt idx="90">
                  <c:v>0.46192004590665603</c:v>
                </c:pt>
                <c:pt idx="91">
                  <c:v>0.46192004590665603</c:v>
                </c:pt>
                <c:pt idx="92">
                  <c:v>0.46192004590665603</c:v>
                </c:pt>
                <c:pt idx="93">
                  <c:v>0.46192004590665603</c:v>
                </c:pt>
                <c:pt idx="94">
                  <c:v>0.46192004590665603</c:v>
                </c:pt>
                <c:pt idx="95">
                  <c:v>0.46192004590665603</c:v>
                </c:pt>
                <c:pt idx="96">
                  <c:v>0.46192004590665603</c:v>
                </c:pt>
                <c:pt idx="97">
                  <c:v>0.46192004590665603</c:v>
                </c:pt>
                <c:pt idx="98">
                  <c:v>0.46192004590665603</c:v>
                </c:pt>
                <c:pt idx="99">
                  <c:v>0.46192004590665603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3-4BD0-B4D7-253586CF5B03}"/>
            </c:ext>
          </c:extLst>
        </c:ser>
        <c:ser>
          <c:idx val="1"/>
          <c:order val="1"/>
          <c:tx>
            <c:strRef>
              <c:f>UniformC90M20!$M$2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UniformC90M20!$M$3:$M$102</c:f>
              <c:numCache>
                <c:formatCode>General</c:formatCode>
                <c:ptCount val="100"/>
                <c:pt idx="0">
                  <c:v>0.69943036254016822</c:v>
                </c:pt>
                <c:pt idx="1">
                  <c:v>0.69201756492731348</c:v>
                </c:pt>
                <c:pt idx="2">
                  <c:v>0.6861271003519509</c:v>
                </c:pt>
                <c:pt idx="3">
                  <c:v>0.67958160275439883</c:v>
                </c:pt>
                <c:pt idx="4">
                  <c:v>0.6722441182555462</c:v>
                </c:pt>
                <c:pt idx="5">
                  <c:v>0.66330891733741315</c:v>
                </c:pt>
                <c:pt idx="6">
                  <c:v>0.65393068462126958</c:v>
                </c:pt>
                <c:pt idx="7">
                  <c:v>0.64332047112471269</c:v>
                </c:pt>
                <c:pt idx="8">
                  <c:v>0.63221977640397831</c:v>
                </c:pt>
                <c:pt idx="9">
                  <c:v>0.62029717429227182</c:v>
                </c:pt>
                <c:pt idx="10">
                  <c:v>0.60977857297628069</c:v>
                </c:pt>
                <c:pt idx="11">
                  <c:v>0.59929743485845399</c:v>
                </c:pt>
                <c:pt idx="12">
                  <c:v>0.59020527920428412</c:v>
                </c:pt>
                <c:pt idx="13">
                  <c:v>0.58035451121652604</c:v>
                </c:pt>
                <c:pt idx="14">
                  <c:v>0.57097701790359534</c:v>
                </c:pt>
                <c:pt idx="15">
                  <c:v>0.56358642968630424</c:v>
                </c:pt>
                <c:pt idx="16">
                  <c:v>0.55562056006120808</c:v>
                </c:pt>
                <c:pt idx="17">
                  <c:v>0.54804686255547019</c:v>
                </c:pt>
                <c:pt idx="18">
                  <c:v>0.54127468896709985</c:v>
                </c:pt>
                <c:pt idx="19">
                  <c:v>0.53408478377964763</c:v>
                </c:pt>
                <c:pt idx="20">
                  <c:v>0.52781942090283063</c:v>
                </c:pt>
                <c:pt idx="21">
                  <c:v>0.52147654090283047</c:v>
                </c:pt>
                <c:pt idx="22">
                  <c:v>0.51467827390971688</c:v>
                </c:pt>
                <c:pt idx="23">
                  <c:v>0.51043106332058086</c:v>
                </c:pt>
                <c:pt idx="24">
                  <c:v>0.50519264318286128</c:v>
                </c:pt>
                <c:pt idx="25">
                  <c:v>0.49917721860749742</c:v>
                </c:pt>
                <c:pt idx="26">
                  <c:v>0.49616189312930326</c:v>
                </c:pt>
                <c:pt idx="27">
                  <c:v>0.49206596560061139</c:v>
                </c:pt>
                <c:pt idx="28">
                  <c:v>0.48895813508798758</c:v>
                </c:pt>
                <c:pt idx="29">
                  <c:v>0.48649586044376381</c:v>
                </c:pt>
                <c:pt idx="30">
                  <c:v>0.48327632581484237</c:v>
                </c:pt>
                <c:pt idx="31">
                  <c:v>0.48179123109410787</c:v>
                </c:pt>
                <c:pt idx="32">
                  <c:v>0.47857191571537816</c:v>
                </c:pt>
                <c:pt idx="33">
                  <c:v>0.47626996902830843</c:v>
                </c:pt>
                <c:pt idx="34">
                  <c:v>0.4744863815761281</c:v>
                </c:pt>
                <c:pt idx="35">
                  <c:v>0.47246854463657206</c:v>
                </c:pt>
                <c:pt idx="36">
                  <c:v>0.46988185236419222</c:v>
                </c:pt>
                <c:pt idx="37">
                  <c:v>0.46823148541698478</c:v>
                </c:pt>
                <c:pt idx="38">
                  <c:v>0.46961403464422258</c:v>
                </c:pt>
                <c:pt idx="39">
                  <c:v>0.46872956982402342</c:v>
                </c:pt>
                <c:pt idx="40">
                  <c:v>0.46887526065799434</c:v>
                </c:pt>
                <c:pt idx="41">
                  <c:v>0.46954817058913434</c:v>
                </c:pt>
                <c:pt idx="42">
                  <c:v>0.47065006139250032</c:v>
                </c:pt>
                <c:pt idx="43">
                  <c:v>0.46936170313695297</c:v>
                </c:pt>
                <c:pt idx="44">
                  <c:v>0.46741309943381582</c:v>
                </c:pt>
                <c:pt idx="45">
                  <c:v>0.46386543596021224</c:v>
                </c:pt>
                <c:pt idx="46">
                  <c:v>0.46237480391736635</c:v>
                </c:pt>
                <c:pt idx="47">
                  <c:v>0.46226772376434477</c:v>
                </c:pt>
                <c:pt idx="48">
                  <c:v>0.46223698234123917</c:v>
                </c:pt>
                <c:pt idx="49">
                  <c:v>0.46226187488905862</c:v>
                </c:pt>
                <c:pt idx="50">
                  <c:v>0.4621722954552408</c:v>
                </c:pt>
                <c:pt idx="51">
                  <c:v>0.46205499537872957</c:v>
                </c:pt>
                <c:pt idx="52">
                  <c:v>0.46201532706962523</c:v>
                </c:pt>
                <c:pt idx="53">
                  <c:v>0.46195594919663374</c:v>
                </c:pt>
                <c:pt idx="54">
                  <c:v>0.46192086500382584</c:v>
                </c:pt>
                <c:pt idx="55">
                  <c:v>0.46192004590665681</c:v>
                </c:pt>
                <c:pt idx="56">
                  <c:v>0.46192004590665681</c:v>
                </c:pt>
                <c:pt idx="57">
                  <c:v>0.46192004590665681</c:v>
                </c:pt>
                <c:pt idx="58">
                  <c:v>0.46192004590665681</c:v>
                </c:pt>
                <c:pt idx="59">
                  <c:v>0.46192004590665681</c:v>
                </c:pt>
                <c:pt idx="60">
                  <c:v>0.46192004590665681</c:v>
                </c:pt>
                <c:pt idx="61">
                  <c:v>0.46192004590665681</c:v>
                </c:pt>
                <c:pt idx="62">
                  <c:v>0.46192004590665681</c:v>
                </c:pt>
                <c:pt idx="63">
                  <c:v>0.46192004590665681</c:v>
                </c:pt>
                <c:pt idx="64">
                  <c:v>0.46192004590665681</c:v>
                </c:pt>
                <c:pt idx="65">
                  <c:v>0.46192004590665681</c:v>
                </c:pt>
                <c:pt idx="66">
                  <c:v>0.46192004590665681</c:v>
                </c:pt>
                <c:pt idx="67">
                  <c:v>0.46192004590665681</c:v>
                </c:pt>
                <c:pt idx="68">
                  <c:v>0.46192004590665681</c:v>
                </c:pt>
                <c:pt idx="69">
                  <c:v>0.46192004590665681</c:v>
                </c:pt>
                <c:pt idx="70">
                  <c:v>0.46192004590665681</c:v>
                </c:pt>
                <c:pt idx="71">
                  <c:v>0.46192004590665681</c:v>
                </c:pt>
                <c:pt idx="72">
                  <c:v>0.46192004590665681</c:v>
                </c:pt>
                <c:pt idx="73">
                  <c:v>0.46192004590665681</c:v>
                </c:pt>
                <c:pt idx="74">
                  <c:v>0.46192004590665681</c:v>
                </c:pt>
                <c:pt idx="75">
                  <c:v>0.46192004590665681</c:v>
                </c:pt>
                <c:pt idx="76">
                  <c:v>0.46192004590665681</c:v>
                </c:pt>
                <c:pt idx="77">
                  <c:v>0.46192004590665681</c:v>
                </c:pt>
                <c:pt idx="78">
                  <c:v>0.46192004590665681</c:v>
                </c:pt>
                <c:pt idx="79">
                  <c:v>0.46192004590665681</c:v>
                </c:pt>
                <c:pt idx="80">
                  <c:v>0.46192004590665681</c:v>
                </c:pt>
                <c:pt idx="81">
                  <c:v>0.46192004590665681</c:v>
                </c:pt>
                <c:pt idx="82">
                  <c:v>0.46192004590665681</c:v>
                </c:pt>
                <c:pt idx="83">
                  <c:v>0.46192004590665681</c:v>
                </c:pt>
                <c:pt idx="84">
                  <c:v>0.46192004590665681</c:v>
                </c:pt>
                <c:pt idx="85">
                  <c:v>0.46192004590665681</c:v>
                </c:pt>
                <c:pt idx="86">
                  <c:v>0.46192004590665681</c:v>
                </c:pt>
                <c:pt idx="87">
                  <c:v>0.46192004590665681</c:v>
                </c:pt>
                <c:pt idx="88">
                  <c:v>0.46192004590665681</c:v>
                </c:pt>
                <c:pt idx="89">
                  <c:v>0.46192004590665681</c:v>
                </c:pt>
                <c:pt idx="90">
                  <c:v>0.46192004590665681</c:v>
                </c:pt>
                <c:pt idx="91">
                  <c:v>0.46192004590665681</c:v>
                </c:pt>
                <c:pt idx="92">
                  <c:v>0.46192004590665681</c:v>
                </c:pt>
                <c:pt idx="93">
                  <c:v>0.46192004590665681</c:v>
                </c:pt>
                <c:pt idx="94">
                  <c:v>0.46192004590665681</c:v>
                </c:pt>
                <c:pt idx="95">
                  <c:v>0.46192004590665681</c:v>
                </c:pt>
                <c:pt idx="96">
                  <c:v>0.46192004590665681</c:v>
                </c:pt>
                <c:pt idx="97">
                  <c:v>0.46192004590665681</c:v>
                </c:pt>
                <c:pt idx="98">
                  <c:v>0.46192004590665681</c:v>
                </c:pt>
                <c:pt idx="99">
                  <c:v>0.46192004590665681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3-4BD0-B4D7-253586CF5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450272"/>
        <c:axId val="1841587344"/>
      </c:lineChart>
      <c:catAx>
        <c:axId val="183545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87344"/>
        <c:crosses val="autoZero"/>
        <c:auto val="1"/>
        <c:lblAlgn val="ctr"/>
        <c:lblOffset val="100"/>
        <c:noMultiLvlLbl val="0"/>
      </c:catAx>
      <c:valAx>
        <c:axId val="18415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17</xdr:row>
      <xdr:rowOff>53340</xdr:rowOff>
    </xdr:from>
    <xdr:to>
      <xdr:col>21</xdr:col>
      <xdr:colOff>243840</xdr:colOff>
      <xdr:row>32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F9FBD-275A-4936-AC03-9E24C462C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441960</xdr:colOff>
      <xdr:row>14</xdr:row>
      <xdr:rowOff>0</xdr:rowOff>
    </xdr:from>
    <xdr:to>
      <xdr:col>21</xdr:col>
      <xdr:colOff>137160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82347-E0EE-4384-A634-2F8B9FB03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601980</xdr:colOff>
      <xdr:row>18</xdr:row>
      <xdr:rowOff>53340</xdr:rowOff>
    </xdr:from>
    <xdr:to>
      <xdr:col>21</xdr:col>
      <xdr:colOff>297180</xdr:colOff>
      <xdr:row>33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0B9FF-B7F5-4818-90D8-21517618F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396240</xdr:colOff>
      <xdr:row>17</xdr:row>
      <xdr:rowOff>30480</xdr:rowOff>
    </xdr:from>
    <xdr:to>
      <xdr:col>21</xdr:col>
      <xdr:colOff>91440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9925E-D9CE-48F2-8080-378FF27D1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541020</xdr:colOff>
      <xdr:row>17</xdr:row>
      <xdr:rowOff>38100</xdr:rowOff>
    </xdr:from>
    <xdr:to>
      <xdr:col>21</xdr:col>
      <xdr:colOff>236220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E4C2D-911A-4CE8-98A2-B749BFD38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0363F-0F9C-4347-B4F4-0B3A9E7E8979}">
  <dimension ref="A1:P102"/>
  <sheetViews>
    <sheetView tabSelected="1" workbookViewId="0">
      <selection activeCell="M12" sqref="M12"/>
    </sheetView>
  </sheetViews>
  <sheetFormatPr defaultRowHeight="14.4" x14ac:dyDescent="0.3"/>
  <cols>
    <col min="1" max="1" width="14.21875" customWidth="1"/>
    <col min="2" max="2" width="15.44140625" customWidth="1"/>
    <col min="15" max="15" width="17.44140625" customWidth="1"/>
    <col min="16" max="16" width="16.109375" customWidth="1"/>
  </cols>
  <sheetData>
    <row r="1" spans="1:16" x14ac:dyDescent="0.3">
      <c r="A1" s="8" t="s">
        <v>17</v>
      </c>
      <c r="B1" s="8"/>
      <c r="C1" s="8" t="s">
        <v>18</v>
      </c>
      <c r="D1" s="8"/>
      <c r="E1" s="8" t="s">
        <v>19</v>
      </c>
      <c r="F1" s="8"/>
      <c r="G1" s="8" t="s">
        <v>20</v>
      </c>
      <c r="H1" s="8"/>
      <c r="I1" s="8" t="s">
        <v>21</v>
      </c>
      <c r="J1" s="8"/>
      <c r="L1" s="7" t="s">
        <v>2</v>
      </c>
      <c r="M1" s="8"/>
      <c r="O1" s="6" t="s">
        <v>23</v>
      </c>
      <c r="P1" s="6"/>
    </row>
    <row r="2" spans="1:16" x14ac:dyDescent="0.3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L2" s="1" t="s">
        <v>0</v>
      </c>
      <c r="M2" s="1" t="s">
        <v>1</v>
      </c>
      <c r="O2" s="4"/>
      <c r="P2" s="4"/>
    </row>
    <row r="3" spans="1:16" x14ac:dyDescent="0.3">
      <c r="A3" s="2">
        <v>0.64334529456771194</v>
      </c>
      <c r="B3" s="2">
        <v>0.69953637214996101</v>
      </c>
      <c r="C3">
        <v>0.64873886763580701</v>
      </c>
      <c r="D3">
        <v>0.69881828492731402</v>
      </c>
      <c r="E3">
        <v>0.62340864575363397</v>
      </c>
      <c r="F3">
        <v>0.70112225126243199</v>
      </c>
      <c r="G3">
        <v>0.64717084927314406</v>
      </c>
      <c r="H3">
        <v>0.69923901820963996</v>
      </c>
      <c r="I3">
        <v>0.64325929609793397</v>
      </c>
      <c r="J3">
        <v>0.69884378852333495</v>
      </c>
      <c r="L3">
        <f>AVERAGE(A3,C3,E3,G3,I3)</f>
        <v>0.64118459066564637</v>
      </c>
      <c r="M3">
        <f>AVERAGE(B3,D3,F3,H3,J3)</f>
        <v>0.69951194301453634</v>
      </c>
      <c r="O3" s="4" t="s">
        <v>3</v>
      </c>
      <c r="P3" s="4">
        <v>0.48841564835501089</v>
      </c>
    </row>
    <row r="4" spans="1:16" x14ac:dyDescent="0.3">
      <c r="A4" s="2">
        <v>0.630034200459066</v>
      </c>
      <c r="B4" s="2">
        <v>0.691935048508033</v>
      </c>
      <c r="C4">
        <v>0.64460910482019895</v>
      </c>
      <c r="D4">
        <v>0.69214261514919595</v>
      </c>
      <c r="E4">
        <v>0.60423863810252398</v>
      </c>
      <c r="F4">
        <v>0.69338732088752797</v>
      </c>
      <c r="G4">
        <v>0.63637773527161401</v>
      </c>
      <c r="H4">
        <v>0.69452157582249296</v>
      </c>
      <c r="I4">
        <v>0.64291729150726795</v>
      </c>
      <c r="J4">
        <v>0.69347031644988399</v>
      </c>
      <c r="L4">
        <f t="shared" ref="L4:L67" si="0">AVERAGE(A4,C4,E4,G4,I4)</f>
        <v>0.6316353940321342</v>
      </c>
      <c r="M4">
        <f t="shared" ref="M4:M67" si="1">AVERAGE(B4,D4,F4,H4,J4)</f>
        <v>0.69309137536342669</v>
      </c>
      <c r="O4" s="4" t="s">
        <v>4</v>
      </c>
      <c r="P4" s="4">
        <v>4.6923571415287291E-3</v>
      </c>
    </row>
    <row r="5" spans="1:16" x14ac:dyDescent="0.3">
      <c r="A5" s="2">
        <v>0.62612264728385603</v>
      </c>
      <c r="B5" s="2">
        <v>0.68463142341239402</v>
      </c>
      <c r="C5">
        <v>0.63713840856924198</v>
      </c>
      <c r="D5">
        <v>0.68758236786533999</v>
      </c>
      <c r="E5">
        <v>0.60423863810252398</v>
      </c>
      <c r="F5">
        <v>0.68898794246365702</v>
      </c>
      <c r="G5">
        <v>0.63637773527161401</v>
      </c>
      <c r="H5">
        <v>0.69030741790359496</v>
      </c>
      <c r="I5">
        <v>0.63557039020658002</v>
      </c>
      <c r="J5">
        <v>0.68631084070390203</v>
      </c>
      <c r="L5">
        <f t="shared" si="0"/>
        <v>0.6278895638867632</v>
      </c>
      <c r="M5">
        <f t="shared" si="1"/>
        <v>0.68756399846977756</v>
      </c>
      <c r="O5" s="4" t="s">
        <v>5</v>
      </c>
      <c r="P5" s="4">
        <v>0.46547462892119318</v>
      </c>
    </row>
    <row r="6" spans="1:16" x14ac:dyDescent="0.3">
      <c r="A6" s="2">
        <v>0.62535753634276903</v>
      </c>
      <c r="B6" s="2">
        <v>0.67916745003825596</v>
      </c>
      <c r="C6">
        <v>0.63101752104055098</v>
      </c>
      <c r="D6">
        <v>0.681290781943381</v>
      </c>
      <c r="E6">
        <v>0.60423863810252398</v>
      </c>
      <c r="F6">
        <v>0.68541772486610397</v>
      </c>
      <c r="G6">
        <v>0.63569418515684695</v>
      </c>
      <c r="H6">
        <v>0.68267166579954097</v>
      </c>
      <c r="I6">
        <v>0.63297084927314395</v>
      </c>
      <c r="J6">
        <v>0.68044580107115504</v>
      </c>
      <c r="L6">
        <f t="shared" si="0"/>
        <v>0.62585574598316707</v>
      </c>
      <c r="M6">
        <f t="shared" si="1"/>
        <v>0.68179868474368743</v>
      </c>
      <c r="O6" s="4" t="s">
        <v>6</v>
      </c>
      <c r="P6" s="4">
        <v>0.46547462892119318</v>
      </c>
    </row>
    <row r="7" spans="1:16" x14ac:dyDescent="0.3">
      <c r="A7" s="2">
        <v>0.62535753634276903</v>
      </c>
      <c r="B7" s="2">
        <v>0.67146751185921905</v>
      </c>
      <c r="C7">
        <v>0.62142149961744397</v>
      </c>
      <c r="D7">
        <v>0.67673959204284595</v>
      </c>
      <c r="E7">
        <v>0.59830642693190506</v>
      </c>
      <c r="F7">
        <v>0.67660371170619704</v>
      </c>
      <c r="G7">
        <v>0.63033840856924195</v>
      </c>
      <c r="H7">
        <v>0.67813177322111695</v>
      </c>
      <c r="I7">
        <v>0.62179839326702302</v>
      </c>
      <c r="J7">
        <v>0.67470070237184299</v>
      </c>
      <c r="L7">
        <f t="shared" si="0"/>
        <v>0.61944445294567663</v>
      </c>
      <c r="M7">
        <f t="shared" si="1"/>
        <v>0.67552865824024444</v>
      </c>
      <c r="O7" s="4" t="s">
        <v>7</v>
      </c>
      <c r="P7" s="4">
        <v>4.6923571415287288E-2</v>
      </c>
    </row>
    <row r="8" spans="1:16" x14ac:dyDescent="0.3">
      <c r="A8" s="2">
        <v>0.60695707727620496</v>
      </c>
      <c r="B8" s="2">
        <v>0.66115136281560805</v>
      </c>
      <c r="C8">
        <v>0.61261706197398602</v>
      </c>
      <c r="D8">
        <v>0.67207636725325104</v>
      </c>
      <c r="E8">
        <v>0.59830642693190506</v>
      </c>
      <c r="F8">
        <v>0.67209986472838401</v>
      </c>
      <c r="G8">
        <v>0.62562195868400905</v>
      </c>
      <c r="H8">
        <v>0.67069835807192002</v>
      </c>
      <c r="I8">
        <v>0.61733152257077195</v>
      </c>
      <c r="J8">
        <v>0.66696658056618197</v>
      </c>
      <c r="L8">
        <f t="shared" si="0"/>
        <v>0.61216680948737534</v>
      </c>
      <c r="M8">
        <f t="shared" si="1"/>
        <v>0.66859850668706888</v>
      </c>
      <c r="O8" s="4" t="s">
        <v>8</v>
      </c>
      <c r="P8" s="4">
        <v>2.2018215543655661E-3</v>
      </c>
    </row>
    <row r="9" spans="1:16" x14ac:dyDescent="0.3">
      <c r="A9" s="2">
        <v>0.59747643458301403</v>
      </c>
      <c r="B9" s="2">
        <v>0.650019491048202</v>
      </c>
      <c r="C9">
        <v>0.61261706197398602</v>
      </c>
      <c r="D9">
        <v>0.66679446365723005</v>
      </c>
      <c r="E9">
        <v>0.57605332823259303</v>
      </c>
      <c r="F9">
        <v>0.66513037000765096</v>
      </c>
      <c r="G9">
        <v>0.60738508033664895</v>
      </c>
      <c r="H9">
        <v>0.664607806579954</v>
      </c>
      <c r="I9">
        <v>0.60436243305279203</v>
      </c>
      <c r="J9">
        <v>0.65946631736801797</v>
      </c>
      <c r="L9">
        <f t="shared" si="0"/>
        <v>0.5995788676358067</v>
      </c>
      <c r="M9">
        <f t="shared" si="1"/>
        <v>0.661203689732211</v>
      </c>
      <c r="O9" s="4" t="s">
        <v>9</v>
      </c>
      <c r="P9" s="4">
        <v>3.0778866072156554</v>
      </c>
    </row>
    <row r="10" spans="1:16" x14ac:dyDescent="0.3">
      <c r="A10" s="2">
        <v>0.58885883703136899</v>
      </c>
      <c r="B10" s="2">
        <v>0.63803796296863002</v>
      </c>
      <c r="C10">
        <v>0.60436243305279203</v>
      </c>
      <c r="D10">
        <v>0.65985520887528704</v>
      </c>
      <c r="E10">
        <v>0.57605332823259303</v>
      </c>
      <c r="F10">
        <v>0.65738235439938797</v>
      </c>
      <c r="G10">
        <v>0.60589265493496502</v>
      </c>
      <c r="H10">
        <v>0.65590287314460505</v>
      </c>
      <c r="I10">
        <v>0.59505730680948699</v>
      </c>
      <c r="J10">
        <v>0.65116414200459005</v>
      </c>
      <c r="L10">
        <f t="shared" si="0"/>
        <v>0.5940449120122413</v>
      </c>
      <c r="M10">
        <f t="shared" si="1"/>
        <v>0.6524685082785</v>
      </c>
      <c r="O10" s="4" t="s">
        <v>10</v>
      </c>
      <c r="P10" s="4">
        <v>2.0821257216629112</v>
      </c>
    </row>
    <row r="11" spans="1:16" x14ac:dyDescent="0.3">
      <c r="A11" s="2">
        <v>0.58151193573068005</v>
      </c>
      <c r="B11" s="2">
        <v>0.62418090436113205</v>
      </c>
      <c r="C11">
        <v>0.59743863810252396</v>
      </c>
      <c r="D11">
        <v>0.65510296067329699</v>
      </c>
      <c r="E11">
        <v>0.57605332823259303</v>
      </c>
      <c r="F11">
        <v>0.64603606518745205</v>
      </c>
      <c r="G11">
        <v>0.59042685539403195</v>
      </c>
      <c r="H11">
        <v>0.64365001438408498</v>
      </c>
      <c r="I11">
        <v>0.59199686304514099</v>
      </c>
      <c r="J11">
        <v>0.63973415087987695</v>
      </c>
      <c r="L11">
        <f t="shared" si="0"/>
        <v>0.58748552410099397</v>
      </c>
      <c r="M11">
        <f t="shared" si="1"/>
        <v>0.64174081909716851</v>
      </c>
      <c r="O11" s="4" t="s">
        <v>11</v>
      </c>
      <c r="P11" s="4">
        <v>0.17570996174445319</v>
      </c>
    </row>
    <row r="12" spans="1:16" x14ac:dyDescent="0.3">
      <c r="A12" s="2">
        <v>0.57168928844682398</v>
      </c>
      <c r="B12" s="2">
        <v>0.61137484651874496</v>
      </c>
      <c r="C12">
        <v>0.58813351185921903</v>
      </c>
      <c r="D12">
        <v>0.64434856342769598</v>
      </c>
      <c r="E12">
        <v>0.57605332823259303</v>
      </c>
      <c r="F12">
        <v>0.63461815791889797</v>
      </c>
      <c r="G12">
        <v>0.57210397857689299</v>
      </c>
      <c r="H12">
        <v>0.63179372302983905</v>
      </c>
      <c r="I12">
        <v>0.57448530986993096</v>
      </c>
      <c r="J12">
        <v>0.62764822677888299</v>
      </c>
      <c r="L12">
        <f t="shared" si="0"/>
        <v>0.57649308339709204</v>
      </c>
      <c r="M12">
        <f t="shared" si="1"/>
        <v>0.62995670353481226</v>
      </c>
      <c r="O12" s="4" t="s">
        <v>12</v>
      </c>
      <c r="P12" s="4">
        <v>0.46547462892119318</v>
      </c>
    </row>
    <row r="13" spans="1:16" x14ac:dyDescent="0.3">
      <c r="A13" s="2">
        <v>0.55076687069624997</v>
      </c>
      <c r="B13" s="2">
        <v>0.59898457995409304</v>
      </c>
      <c r="C13">
        <v>0.58416534047436797</v>
      </c>
      <c r="D13">
        <v>0.63810898026013696</v>
      </c>
      <c r="E13">
        <v>0.56518018362662503</v>
      </c>
      <c r="F13">
        <v>0.61873277214996103</v>
      </c>
      <c r="G13">
        <v>0.56989464422341196</v>
      </c>
      <c r="H13">
        <v>0.61866262494261604</v>
      </c>
      <c r="I13">
        <v>0.56518018362662503</v>
      </c>
      <c r="J13">
        <v>0.61469379035960203</v>
      </c>
      <c r="L13">
        <f t="shared" si="0"/>
        <v>0.56703744452945593</v>
      </c>
      <c r="M13">
        <f t="shared" si="1"/>
        <v>0.61783654953328182</v>
      </c>
      <c r="O13" s="4" t="s">
        <v>13</v>
      </c>
      <c r="P13" s="4">
        <v>0.64118459066564637</v>
      </c>
    </row>
    <row r="14" spans="1:16" x14ac:dyDescent="0.3">
      <c r="A14" s="2">
        <v>0.54969755164498801</v>
      </c>
      <c r="B14" s="2">
        <v>0.58701014475898905</v>
      </c>
      <c r="C14">
        <v>0.58205042081101699</v>
      </c>
      <c r="D14">
        <v>0.62783983106350405</v>
      </c>
      <c r="E14">
        <v>0.56491377199693904</v>
      </c>
      <c r="F14">
        <v>0.60402878653404701</v>
      </c>
      <c r="G14">
        <v>0.56640619739862197</v>
      </c>
      <c r="H14">
        <v>0.60538240489671002</v>
      </c>
      <c r="I14">
        <v>0.56161905126243306</v>
      </c>
      <c r="J14">
        <v>0.60107962050497299</v>
      </c>
      <c r="L14">
        <f t="shared" si="0"/>
        <v>0.56493739862279979</v>
      </c>
      <c r="M14">
        <f t="shared" si="1"/>
        <v>0.60506815755164456</v>
      </c>
      <c r="O14" s="4" t="s">
        <v>14</v>
      </c>
      <c r="P14" s="4">
        <v>48.841564835501089</v>
      </c>
    </row>
    <row r="15" spans="1:16" ht="15" thickBot="1" x14ac:dyDescent="0.35">
      <c r="A15" s="2">
        <v>0.53167689364957904</v>
      </c>
      <c r="B15" s="2">
        <v>0.57665908737566995</v>
      </c>
      <c r="C15">
        <v>0.56414866105585304</v>
      </c>
      <c r="D15">
        <v>0.61604023932670204</v>
      </c>
      <c r="E15">
        <v>0.54758263198163704</v>
      </c>
      <c r="F15">
        <v>0.59112442325937198</v>
      </c>
      <c r="G15">
        <v>0.55581843917368001</v>
      </c>
      <c r="H15">
        <v>0.59326176526396202</v>
      </c>
      <c r="I15">
        <v>0.54801308339709198</v>
      </c>
      <c r="J15">
        <v>0.58838140566182096</v>
      </c>
      <c r="L15">
        <f t="shared" si="0"/>
        <v>0.54944794185156831</v>
      </c>
      <c r="M15">
        <f t="shared" si="1"/>
        <v>0.59309338417750535</v>
      </c>
      <c r="O15" s="5" t="s">
        <v>15</v>
      </c>
      <c r="P15" s="5">
        <v>100</v>
      </c>
    </row>
    <row r="16" spans="1:16" x14ac:dyDescent="0.3">
      <c r="A16" s="2">
        <v>0.53167689364957904</v>
      </c>
      <c r="B16" s="2">
        <v>0.56638713848508004</v>
      </c>
      <c r="C16">
        <v>0.55841798010711496</v>
      </c>
      <c r="D16">
        <v>0.60473806059678603</v>
      </c>
      <c r="E16">
        <v>0.54758263198163704</v>
      </c>
      <c r="F16">
        <v>0.58021386809487396</v>
      </c>
      <c r="G16">
        <v>0.55217329762815603</v>
      </c>
      <c r="H16">
        <v>0.58292168201989203</v>
      </c>
      <c r="I16">
        <v>0.53657421576128495</v>
      </c>
      <c r="J16">
        <v>0.57735768416220301</v>
      </c>
      <c r="L16">
        <f t="shared" si="0"/>
        <v>0.54528500382555445</v>
      </c>
      <c r="M16">
        <f t="shared" si="1"/>
        <v>0.58232368667176693</v>
      </c>
    </row>
    <row r="17" spans="1:13" x14ac:dyDescent="0.3">
      <c r="A17" s="2">
        <v>0.52539441469013004</v>
      </c>
      <c r="B17" s="2">
        <v>0.55797678133129303</v>
      </c>
      <c r="C17">
        <v>0.545325095638867</v>
      </c>
      <c r="D17">
        <v>0.59208640000000001</v>
      </c>
      <c r="E17">
        <v>0.53240420811017597</v>
      </c>
      <c r="F17">
        <v>0.570085204896709</v>
      </c>
      <c r="G17">
        <v>0.53316931905126197</v>
      </c>
      <c r="H17">
        <v>0.57335374231063396</v>
      </c>
      <c r="I17">
        <v>0.53037329762815599</v>
      </c>
      <c r="J17">
        <v>0.56711299495026701</v>
      </c>
      <c r="L17">
        <f t="shared" si="0"/>
        <v>0.53333326702371819</v>
      </c>
      <c r="M17">
        <f t="shared" si="1"/>
        <v>0.57212302469778054</v>
      </c>
    </row>
    <row r="18" spans="1:13" x14ac:dyDescent="0.3">
      <c r="A18" s="2">
        <v>0.52016243305279197</v>
      </c>
      <c r="B18" s="2">
        <v>0.54949881377199605</v>
      </c>
      <c r="C18">
        <v>0.53886220351950997</v>
      </c>
      <c r="D18">
        <v>0.58026837949502597</v>
      </c>
      <c r="E18">
        <v>0.52654774292272299</v>
      </c>
      <c r="F18">
        <v>0.56038651782708504</v>
      </c>
      <c r="G18">
        <v>0.53079242540168303</v>
      </c>
      <c r="H18">
        <v>0.56341343198163796</v>
      </c>
      <c r="I18">
        <v>0.52156885998469704</v>
      </c>
      <c r="J18">
        <v>0.55712684590665595</v>
      </c>
      <c r="L18">
        <f t="shared" si="0"/>
        <v>0.527586732976281</v>
      </c>
      <c r="M18">
        <f t="shared" si="1"/>
        <v>0.56213879779648024</v>
      </c>
    </row>
    <row r="19" spans="1:13" x14ac:dyDescent="0.3">
      <c r="A19" s="2">
        <v>0.51265195103289896</v>
      </c>
      <c r="B19" s="2">
        <v>0.54106481652639604</v>
      </c>
      <c r="C19">
        <v>0.534613542463657</v>
      </c>
      <c r="D19">
        <v>0.57009285294567602</v>
      </c>
      <c r="E19">
        <v>0.52249999999999996</v>
      </c>
      <c r="F19">
        <v>0.55108458393266901</v>
      </c>
      <c r="G19">
        <v>0.523901989288446</v>
      </c>
      <c r="H19">
        <v>0.55411975516449896</v>
      </c>
      <c r="I19">
        <v>0.51345929609793395</v>
      </c>
      <c r="J19">
        <v>0.54824247926549297</v>
      </c>
      <c r="L19">
        <f t="shared" si="0"/>
        <v>0.52142535577658722</v>
      </c>
      <c r="M19">
        <f t="shared" si="1"/>
        <v>0.55292089756694662</v>
      </c>
    </row>
    <row r="20" spans="1:13" x14ac:dyDescent="0.3">
      <c r="A20" s="2">
        <v>0.50240130068859901</v>
      </c>
      <c r="B20" s="2">
        <v>0.53287694751338899</v>
      </c>
      <c r="C20">
        <v>0.52479089517980104</v>
      </c>
      <c r="D20">
        <v>0.56041869380260101</v>
      </c>
      <c r="E20">
        <v>0.50562532517214998</v>
      </c>
      <c r="F20">
        <v>0.54247853894414599</v>
      </c>
      <c r="G20">
        <v>0.51641690895179704</v>
      </c>
      <c r="H20">
        <v>0.54614623779647997</v>
      </c>
      <c r="I20">
        <v>0.50447444529456698</v>
      </c>
      <c r="J20">
        <v>0.53955329456771195</v>
      </c>
      <c r="L20">
        <f t="shared" si="0"/>
        <v>0.51074177505738283</v>
      </c>
      <c r="M20">
        <f t="shared" si="1"/>
        <v>0.54429474252486565</v>
      </c>
    </row>
    <row r="21" spans="1:13" x14ac:dyDescent="0.3">
      <c r="A21" s="2">
        <v>0.49092463657230301</v>
      </c>
      <c r="B21" s="2">
        <v>0.52544217964804896</v>
      </c>
      <c r="C21">
        <v>0.52143068094873701</v>
      </c>
      <c r="D21">
        <v>0.54962057628156102</v>
      </c>
      <c r="E21">
        <v>0.50366710022953298</v>
      </c>
      <c r="F21">
        <v>0.53484505554705397</v>
      </c>
      <c r="G21">
        <v>0.51098110175975497</v>
      </c>
      <c r="H21">
        <v>0.53791411231828501</v>
      </c>
      <c r="I21">
        <v>0.50332999234888998</v>
      </c>
      <c r="J21">
        <v>0.531366561897475</v>
      </c>
      <c r="L21">
        <f t="shared" si="0"/>
        <v>0.50606670237184359</v>
      </c>
      <c r="M21">
        <f t="shared" si="1"/>
        <v>0.53583769713848484</v>
      </c>
    </row>
    <row r="22" spans="1:13" x14ac:dyDescent="0.3">
      <c r="A22" s="2">
        <v>0.49092463657230301</v>
      </c>
      <c r="B22" s="2">
        <v>0.51849157796480405</v>
      </c>
      <c r="C22">
        <v>0.50948867635807105</v>
      </c>
      <c r="D22">
        <v>0.54135353389441399</v>
      </c>
      <c r="E22">
        <v>0.50027199693955604</v>
      </c>
      <c r="F22">
        <v>0.52624165876051998</v>
      </c>
      <c r="G22">
        <v>0.50639043611323598</v>
      </c>
      <c r="H22">
        <v>0.53046621300688501</v>
      </c>
      <c r="I22">
        <v>0.49996534047436803</v>
      </c>
      <c r="J22">
        <v>0.52345714491201201</v>
      </c>
      <c r="L22">
        <f t="shared" si="0"/>
        <v>0.50140821729150675</v>
      </c>
      <c r="M22">
        <f t="shared" si="1"/>
        <v>0.52800202570772703</v>
      </c>
    </row>
    <row r="23" spans="1:13" x14ac:dyDescent="0.3">
      <c r="A23" s="2">
        <v>0.48893351185921902</v>
      </c>
      <c r="B23" s="2">
        <v>0.51107274521805601</v>
      </c>
      <c r="C23">
        <v>0.50260267788829305</v>
      </c>
      <c r="D23">
        <v>0.53260131078806405</v>
      </c>
      <c r="E23">
        <v>0.490698010711553</v>
      </c>
      <c r="F23">
        <v>0.51974060811017597</v>
      </c>
      <c r="G23">
        <v>0.50179977046671698</v>
      </c>
      <c r="H23">
        <v>0.52412262157612799</v>
      </c>
      <c r="I23">
        <v>0.49342578423871403</v>
      </c>
      <c r="J23">
        <v>0.51658022586074903</v>
      </c>
      <c r="L23">
        <f t="shared" si="0"/>
        <v>0.49549195103289928</v>
      </c>
      <c r="M23">
        <f t="shared" si="1"/>
        <v>0.52082350231063468</v>
      </c>
    </row>
    <row r="24" spans="1:13" x14ac:dyDescent="0.3">
      <c r="A24" s="2">
        <v>0.48051729150726802</v>
      </c>
      <c r="B24" s="2">
        <v>0.50420088477429104</v>
      </c>
      <c r="C24">
        <v>0.49460956388676303</v>
      </c>
      <c r="D24">
        <v>0.52389344116296799</v>
      </c>
      <c r="E24">
        <v>0.490698010711553</v>
      </c>
      <c r="F24">
        <v>0.51319531629686299</v>
      </c>
      <c r="G24">
        <v>0.49950443764345798</v>
      </c>
      <c r="H24">
        <v>0.51875206579954003</v>
      </c>
      <c r="I24">
        <v>0.48564644223412301</v>
      </c>
      <c r="J24">
        <v>0.51003665830145395</v>
      </c>
      <c r="L24">
        <f t="shared" si="0"/>
        <v>0.49019514919663304</v>
      </c>
      <c r="M24">
        <f t="shared" si="1"/>
        <v>0.51401567326702313</v>
      </c>
    </row>
    <row r="25" spans="1:13" x14ac:dyDescent="0.3">
      <c r="A25" s="2">
        <v>0.479110864575363</v>
      </c>
      <c r="B25" s="2">
        <v>0.49760626013771903</v>
      </c>
      <c r="C25">
        <v>0.49231423106350403</v>
      </c>
      <c r="D25">
        <v>0.51636274460596698</v>
      </c>
      <c r="E25">
        <v>0.490698010711553</v>
      </c>
      <c r="F25">
        <v>0.50764024850803302</v>
      </c>
      <c r="G25">
        <v>0.49495156847742899</v>
      </c>
      <c r="H25">
        <v>0.51324701025248598</v>
      </c>
      <c r="I25">
        <v>0.482171308339709</v>
      </c>
      <c r="J25">
        <v>0.50366467299158302</v>
      </c>
      <c r="L25">
        <f t="shared" si="0"/>
        <v>0.48784919663351162</v>
      </c>
      <c r="M25">
        <f t="shared" si="1"/>
        <v>0.50770418729915756</v>
      </c>
    </row>
    <row r="26" spans="1:13" x14ac:dyDescent="0.3">
      <c r="A26" s="2">
        <v>0.477691124713083</v>
      </c>
      <c r="B26" s="2">
        <v>0.492102560673297</v>
      </c>
      <c r="C26">
        <v>0.48105577658760501</v>
      </c>
      <c r="D26">
        <v>0.50900370803366501</v>
      </c>
      <c r="E26">
        <v>0.48331331293037399</v>
      </c>
      <c r="F26">
        <v>0.502843503902065</v>
      </c>
      <c r="G26">
        <v>0.49265623565416899</v>
      </c>
      <c r="H26">
        <v>0.50847906411629695</v>
      </c>
      <c r="I26">
        <v>0.47930734506503397</v>
      </c>
      <c r="J26">
        <v>0.498612564957919</v>
      </c>
      <c r="L26">
        <f t="shared" si="0"/>
        <v>0.48280475899005298</v>
      </c>
      <c r="M26">
        <f t="shared" si="1"/>
        <v>0.50220828033664866</v>
      </c>
    </row>
    <row r="27" spans="1:13" x14ac:dyDescent="0.3">
      <c r="A27" s="2">
        <v>0.47612310635041999</v>
      </c>
      <c r="B27" s="2">
        <v>0.487634534659525</v>
      </c>
      <c r="C27">
        <v>0.48105577658760501</v>
      </c>
      <c r="D27">
        <v>0.50194798653404704</v>
      </c>
      <c r="E27">
        <v>0.48128240244835402</v>
      </c>
      <c r="F27">
        <v>0.49836529242540101</v>
      </c>
      <c r="G27">
        <v>0.48734269319051199</v>
      </c>
      <c r="H27">
        <v>0.50428681254781904</v>
      </c>
      <c r="I27">
        <v>0.47624690130068797</v>
      </c>
      <c r="J27">
        <v>0.49302008171384798</v>
      </c>
      <c r="L27">
        <f t="shared" si="0"/>
        <v>0.48041017597551577</v>
      </c>
      <c r="M27">
        <f t="shared" si="1"/>
        <v>0.49705094157612806</v>
      </c>
    </row>
    <row r="28" spans="1:13" x14ac:dyDescent="0.3">
      <c r="A28" s="2">
        <v>0.47318645753634198</v>
      </c>
      <c r="B28" s="2">
        <v>0.484006189441469</v>
      </c>
      <c r="C28">
        <v>0.47628469778117799</v>
      </c>
      <c r="D28">
        <v>0.49589419556235598</v>
      </c>
      <c r="E28">
        <v>0.47485730680948701</v>
      </c>
      <c r="F28">
        <v>0.49431507115531698</v>
      </c>
      <c r="G28">
        <v>0.48067888293802502</v>
      </c>
      <c r="H28">
        <v>0.50003987850038201</v>
      </c>
      <c r="I28">
        <v>0.47318645753634198</v>
      </c>
      <c r="J28">
        <v>0.48772443488905798</v>
      </c>
      <c r="L28">
        <f t="shared" si="0"/>
        <v>0.47563876052027476</v>
      </c>
      <c r="M28">
        <f t="shared" si="1"/>
        <v>0.49239595390971641</v>
      </c>
    </row>
    <row r="29" spans="1:13" x14ac:dyDescent="0.3">
      <c r="A29" s="2">
        <v>0.47119533282325898</v>
      </c>
      <c r="B29" s="2">
        <v>0.48127282356541701</v>
      </c>
      <c r="C29">
        <v>0.47245914307574599</v>
      </c>
      <c r="D29">
        <v>0.49043618270849199</v>
      </c>
      <c r="E29">
        <v>0.47485730680948701</v>
      </c>
      <c r="F29">
        <v>0.49108387880642701</v>
      </c>
      <c r="G29">
        <v>0.48067888293802502</v>
      </c>
      <c r="H29">
        <v>0.49620893802601301</v>
      </c>
      <c r="I29">
        <v>0.471501989288446</v>
      </c>
      <c r="J29">
        <v>0.48333030757459799</v>
      </c>
      <c r="L29">
        <f t="shared" si="0"/>
        <v>0.47413853098699266</v>
      </c>
      <c r="M29">
        <f t="shared" si="1"/>
        <v>0.4884664261361894</v>
      </c>
    </row>
    <row r="30" spans="1:13" x14ac:dyDescent="0.3">
      <c r="A30" s="2">
        <v>0.471155547054322</v>
      </c>
      <c r="B30" s="2">
        <v>0.478668004590665</v>
      </c>
      <c r="C30">
        <v>0.471836648814078</v>
      </c>
      <c r="D30">
        <v>0.485537449426166</v>
      </c>
      <c r="E30">
        <v>0.47459288446824699</v>
      </c>
      <c r="F30">
        <v>0.48754630941086402</v>
      </c>
      <c r="G30">
        <v>0.480414460596786</v>
      </c>
      <c r="H30">
        <v>0.49276115623565397</v>
      </c>
      <c r="I30">
        <v>0.46847199693955599</v>
      </c>
      <c r="J30">
        <v>0.47997298913542402</v>
      </c>
      <c r="L30">
        <f t="shared" si="0"/>
        <v>0.47329430757459778</v>
      </c>
      <c r="M30">
        <f t="shared" si="1"/>
        <v>0.4848971817597546</v>
      </c>
    </row>
    <row r="31" spans="1:13" x14ac:dyDescent="0.3">
      <c r="A31" s="2">
        <v>0.46936090283090998</v>
      </c>
      <c r="B31" s="2">
        <v>0.47662443244070302</v>
      </c>
      <c r="C31">
        <v>0.470306426931905</v>
      </c>
      <c r="D31">
        <v>0.48129107482785</v>
      </c>
      <c r="E31">
        <v>0.47459288446824699</v>
      </c>
      <c r="F31">
        <v>0.48454368324406999</v>
      </c>
      <c r="G31">
        <v>0.47795554705432203</v>
      </c>
      <c r="H31">
        <v>0.48967288569242501</v>
      </c>
      <c r="I31">
        <v>0.46507444529456698</v>
      </c>
      <c r="J31">
        <v>0.47648610772762001</v>
      </c>
      <c r="L31">
        <f t="shared" si="0"/>
        <v>0.47145804131599017</v>
      </c>
      <c r="M31">
        <f t="shared" si="1"/>
        <v>0.48172363678653357</v>
      </c>
    </row>
    <row r="32" spans="1:13" x14ac:dyDescent="0.3">
      <c r="A32" s="2">
        <v>0.46770688599846899</v>
      </c>
      <c r="B32" s="2">
        <v>0.47503330191277698</v>
      </c>
      <c r="C32">
        <v>0.46850979342004501</v>
      </c>
      <c r="D32">
        <v>0.477784813771997</v>
      </c>
      <c r="E32">
        <v>0.472601759755164</v>
      </c>
      <c r="F32">
        <v>0.48148824575363403</v>
      </c>
      <c r="G32">
        <v>0.476926013771996</v>
      </c>
      <c r="H32">
        <v>0.48697290221882</v>
      </c>
      <c r="I32">
        <v>0.46507444529456698</v>
      </c>
      <c r="J32">
        <v>0.47399555684774197</v>
      </c>
      <c r="L32">
        <f t="shared" si="0"/>
        <v>0.47016377964804812</v>
      </c>
      <c r="M32">
        <f t="shared" si="1"/>
        <v>0.47905496410099396</v>
      </c>
    </row>
    <row r="33" spans="1:13" x14ac:dyDescent="0.3">
      <c r="A33" s="2">
        <v>0.46720619739862201</v>
      </c>
      <c r="B33" s="2">
        <v>0.473595162662585</v>
      </c>
      <c r="C33">
        <v>0.46660466717673998</v>
      </c>
      <c r="D33">
        <v>0.47483022953328202</v>
      </c>
      <c r="E33">
        <v>0.471071537872991</v>
      </c>
      <c r="F33">
        <v>0.47932012486610498</v>
      </c>
      <c r="G33">
        <v>0.47551958684009099</v>
      </c>
      <c r="H33">
        <v>0.484545080336649</v>
      </c>
      <c r="I33">
        <v>0.46388133129303699</v>
      </c>
      <c r="J33">
        <v>0.47178341147666297</v>
      </c>
      <c r="L33">
        <f t="shared" si="0"/>
        <v>0.46885666411629623</v>
      </c>
      <c r="M33">
        <f t="shared" si="1"/>
        <v>0.47681480177505675</v>
      </c>
    </row>
    <row r="34" spans="1:13" x14ac:dyDescent="0.3">
      <c r="A34" s="2">
        <v>0.46630045906656398</v>
      </c>
      <c r="B34" s="2">
        <v>0.47216576373373997</v>
      </c>
      <c r="C34">
        <v>0.46617666411629599</v>
      </c>
      <c r="D34">
        <v>0.47251951675592901</v>
      </c>
      <c r="E34">
        <v>0.47069464422341201</v>
      </c>
      <c r="F34">
        <v>0.47720094659525603</v>
      </c>
      <c r="G34">
        <v>0.47475447589900499</v>
      </c>
      <c r="H34">
        <v>0.48268940168324398</v>
      </c>
      <c r="I34">
        <v>0.46328224942616603</v>
      </c>
      <c r="J34">
        <v>0.46947939495026703</v>
      </c>
      <c r="L34">
        <f t="shared" si="0"/>
        <v>0.46824169854628855</v>
      </c>
      <c r="M34">
        <f t="shared" si="1"/>
        <v>0.4748110047436872</v>
      </c>
    </row>
    <row r="35" spans="1:13" x14ac:dyDescent="0.3">
      <c r="A35" s="2">
        <v>0.46630045906656398</v>
      </c>
      <c r="B35" s="2">
        <v>0.47082468400918098</v>
      </c>
      <c r="C35">
        <v>0.46477023718439098</v>
      </c>
      <c r="D35">
        <v>0.47072742157612801</v>
      </c>
      <c r="E35">
        <v>0.47069464422341201</v>
      </c>
      <c r="F35">
        <v>0.47581635103289899</v>
      </c>
      <c r="G35">
        <v>0.47416977811782701</v>
      </c>
      <c r="H35">
        <v>0.48055164651874499</v>
      </c>
      <c r="I35">
        <v>0.46201400153022099</v>
      </c>
      <c r="J35">
        <v>0.46776298270849198</v>
      </c>
      <c r="L35">
        <f t="shared" si="0"/>
        <v>0.46758982402448301</v>
      </c>
      <c r="M35">
        <f t="shared" si="1"/>
        <v>0.47313661716908895</v>
      </c>
    </row>
    <row r="36" spans="1:13" x14ac:dyDescent="0.3">
      <c r="A36" s="2">
        <v>0.46630045906656398</v>
      </c>
      <c r="B36" s="2">
        <v>0.46967745677123102</v>
      </c>
      <c r="C36">
        <v>0.46388133129303699</v>
      </c>
      <c r="D36">
        <v>0.469006305432287</v>
      </c>
      <c r="E36">
        <v>0.47012601377199598</v>
      </c>
      <c r="F36">
        <v>0.47482599663351099</v>
      </c>
      <c r="G36">
        <v>0.47416977811782701</v>
      </c>
      <c r="H36">
        <v>0.47904358133129199</v>
      </c>
      <c r="I36">
        <v>0.46201400153022099</v>
      </c>
      <c r="J36">
        <v>0.46641590696250901</v>
      </c>
      <c r="L36">
        <f t="shared" si="0"/>
        <v>0.46729831675592892</v>
      </c>
      <c r="M36">
        <f t="shared" si="1"/>
        <v>0.47179384942616603</v>
      </c>
    </row>
    <row r="37" spans="1:13" x14ac:dyDescent="0.3">
      <c r="A37" s="2">
        <v>0.46557314460596699</v>
      </c>
      <c r="B37" s="2">
        <v>0.46885158224942602</v>
      </c>
      <c r="C37">
        <v>0.46388133129303699</v>
      </c>
      <c r="D37">
        <v>0.46764507880642697</v>
      </c>
      <c r="E37">
        <v>0.469541315990818</v>
      </c>
      <c r="F37">
        <v>0.47388967804131499</v>
      </c>
      <c r="G37">
        <v>0.47340466717674001</v>
      </c>
      <c r="H37">
        <v>0.47777490007651102</v>
      </c>
      <c r="I37">
        <v>0.46158599846977799</v>
      </c>
      <c r="J37">
        <v>0.46495750328997598</v>
      </c>
      <c r="L37">
        <f t="shared" si="0"/>
        <v>0.46679729150726795</v>
      </c>
      <c r="M37">
        <f t="shared" si="1"/>
        <v>0.47062374849273103</v>
      </c>
    </row>
    <row r="38" spans="1:13" x14ac:dyDescent="0.3">
      <c r="A38" s="2">
        <v>0.46557314460596699</v>
      </c>
      <c r="B38" s="2">
        <v>0.468350621576128</v>
      </c>
      <c r="C38">
        <v>0.46354422341239399</v>
      </c>
      <c r="D38">
        <v>0.46642303289977</v>
      </c>
      <c r="E38">
        <v>0.469541315990818</v>
      </c>
      <c r="F38">
        <v>0.47304386503443002</v>
      </c>
      <c r="G38">
        <v>0.47306266258607499</v>
      </c>
      <c r="H38">
        <v>0.47695214261667901</v>
      </c>
      <c r="I38">
        <v>0.46048377964804899</v>
      </c>
      <c r="J38">
        <v>0.46394215853098703</v>
      </c>
      <c r="L38">
        <f t="shared" si="0"/>
        <v>0.4664410252486606</v>
      </c>
      <c r="M38">
        <f t="shared" si="1"/>
        <v>0.46974236413159876</v>
      </c>
    </row>
    <row r="39" spans="1:13" x14ac:dyDescent="0.3">
      <c r="A39" s="2">
        <v>0.46557314460596699</v>
      </c>
      <c r="B39" s="2">
        <v>0.46803191369548502</v>
      </c>
      <c r="C39">
        <v>0.46311622035194999</v>
      </c>
      <c r="D39">
        <v>0.46552149502677798</v>
      </c>
      <c r="E39">
        <v>0.46923710788064199</v>
      </c>
      <c r="F39">
        <v>0.47227916970160599</v>
      </c>
      <c r="G39">
        <v>0.47187444529456701</v>
      </c>
      <c r="H39">
        <v>0.47607635776587598</v>
      </c>
      <c r="I39">
        <v>0.46048377964804899</v>
      </c>
      <c r="J39">
        <v>0.46320124835501197</v>
      </c>
      <c r="L39">
        <f t="shared" si="0"/>
        <v>0.46605693955623495</v>
      </c>
      <c r="M39">
        <f t="shared" si="1"/>
        <v>0.46902203690895139</v>
      </c>
    </row>
    <row r="40" spans="1:13" x14ac:dyDescent="0.3">
      <c r="A40" s="2">
        <v>0.46557314460596699</v>
      </c>
      <c r="B40" s="2">
        <v>0.467749205508799</v>
      </c>
      <c r="C40">
        <v>0.46265531752104</v>
      </c>
      <c r="D40">
        <v>0.464799562050496</v>
      </c>
      <c r="E40">
        <v>0.46859579188982398</v>
      </c>
      <c r="F40">
        <v>0.471387226319816</v>
      </c>
      <c r="G40">
        <v>0.47187444529456701</v>
      </c>
      <c r="H40">
        <v>0.47547396358071897</v>
      </c>
      <c r="I40">
        <v>0.46048377964804899</v>
      </c>
      <c r="J40">
        <v>0.46252637031369698</v>
      </c>
      <c r="L40">
        <f t="shared" si="0"/>
        <v>0.46583649579188935</v>
      </c>
      <c r="M40">
        <f t="shared" si="1"/>
        <v>0.46838726555470539</v>
      </c>
    </row>
    <row r="41" spans="1:13" x14ac:dyDescent="0.3">
      <c r="A41" s="2">
        <v>0.46557314460596699</v>
      </c>
      <c r="B41" s="2">
        <v>0.46737874123947998</v>
      </c>
      <c r="C41">
        <v>0.46265531752104</v>
      </c>
      <c r="D41">
        <v>0.46420234154552298</v>
      </c>
      <c r="E41">
        <v>0.46859579188982398</v>
      </c>
      <c r="F41">
        <v>0.470643623565417</v>
      </c>
      <c r="G41">
        <v>0.47187444529456701</v>
      </c>
      <c r="H41">
        <v>0.47498471155317501</v>
      </c>
      <c r="I41">
        <v>0.46017957153787298</v>
      </c>
      <c r="J41">
        <v>0.46197308553940403</v>
      </c>
      <c r="L41">
        <f t="shared" si="0"/>
        <v>0.46577565416985423</v>
      </c>
      <c r="M41">
        <f t="shared" si="1"/>
        <v>0.46783650068859978</v>
      </c>
    </row>
    <row r="42" spans="1:13" x14ac:dyDescent="0.3">
      <c r="A42" s="2">
        <v>0.46557314460596699</v>
      </c>
      <c r="B42" s="2">
        <v>0.46714817658760499</v>
      </c>
      <c r="C42">
        <v>0.46235110941086399</v>
      </c>
      <c r="D42">
        <v>0.46394174996174398</v>
      </c>
      <c r="E42">
        <v>0.46859579188982398</v>
      </c>
      <c r="F42">
        <v>0.47003149778117698</v>
      </c>
      <c r="G42">
        <v>0.471155547054322</v>
      </c>
      <c r="H42">
        <v>0.47461209915837699</v>
      </c>
      <c r="I42">
        <v>0.46017957153787298</v>
      </c>
      <c r="J42">
        <v>0.46151232318286201</v>
      </c>
      <c r="L42">
        <f t="shared" si="0"/>
        <v>0.46557103289977003</v>
      </c>
      <c r="M42">
        <f t="shared" si="1"/>
        <v>0.46744916933435299</v>
      </c>
    </row>
    <row r="43" spans="1:13" x14ac:dyDescent="0.3">
      <c r="A43" s="2">
        <v>0.46557314460596699</v>
      </c>
      <c r="B43" s="2">
        <v>0.46688202846212701</v>
      </c>
      <c r="C43">
        <v>0.46235110941086399</v>
      </c>
      <c r="D43">
        <v>0.46373197429227098</v>
      </c>
      <c r="E43">
        <v>0.46859579188982398</v>
      </c>
      <c r="F43">
        <v>0.469468186381023</v>
      </c>
      <c r="G43">
        <v>0.471155547054322</v>
      </c>
      <c r="H43">
        <v>0.474271462586074</v>
      </c>
      <c r="I43">
        <v>0.46017957153787298</v>
      </c>
      <c r="J43">
        <v>0.461044153940321</v>
      </c>
      <c r="L43">
        <f t="shared" si="0"/>
        <v>0.46557103289977003</v>
      </c>
      <c r="M43">
        <f t="shared" si="1"/>
        <v>0.46707956113236315</v>
      </c>
    </row>
    <row r="44" spans="1:13" x14ac:dyDescent="0.3">
      <c r="A44" s="2">
        <v>0.46557314460596699</v>
      </c>
      <c r="B44" s="2">
        <v>0.46667756847742897</v>
      </c>
      <c r="C44">
        <v>0.462030680948737</v>
      </c>
      <c r="D44">
        <v>0.46352899464422298</v>
      </c>
      <c r="E44">
        <v>0.46859579188982398</v>
      </c>
      <c r="F44">
        <v>0.468947571843914</v>
      </c>
      <c r="G44">
        <v>0.471155547054322</v>
      </c>
      <c r="H44">
        <v>0.47378521713848498</v>
      </c>
      <c r="I44">
        <v>0.46017957153787298</v>
      </c>
      <c r="J44">
        <v>0.46076743779648199</v>
      </c>
      <c r="L44">
        <f t="shared" si="0"/>
        <v>0.46550694720734465</v>
      </c>
      <c r="M44">
        <f t="shared" si="1"/>
        <v>0.46674135798010657</v>
      </c>
    </row>
    <row r="45" spans="1:13" x14ac:dyDescent="0.3">
      <c r="A45" s="2">
        <v>0.46541155317520999</v>
      </c>
      <c r="B45" s="2">
        <v>0.46637353634277001</v>
      </c>
      <c r="C45">
        <v>0.462030680948737</v>
      </c>
      <c r="D45">
        <v>0.46320938791124699</v>
      </c>
      <c r="E45">
        <v>0.46859579188982398</v>
      </c>
      <c r="F45">
        <v>0.46865051354245801</v>
      </c>
      <c r="G45">
        <v>0.471155547054322</v>
      </c>
      <c r="H45">
        <v>0.47341712379494999</v>
      </c>
      <c r="I45">
        <v>0.46017957153787298</v>
      </c>
      <c r="J45">
        <v>0.46057189288447098</v>
      </c>
      <c r="L45">
        <f t="shared" si="0"/>
        <v>0.46547462892119318</v>
      </c>
      <c r="M45">
        <f t="shared" si="1"/>
        <v>0.46644449089517914</v>
      </c>
    </row>
    <row r="46" spans="1:13" x14ac:dyDescent="0.3">
      <c r="A46" s="2">
        <v>0.46541155317520999</v>
      </c>
      <c r="B46" s="2">
        <v>0.46613230482019902</v>
      </c>
      <c r="C46">
        <v>0.462030680948737</v>
      </c>
      <c r="D46">
        <v>0.462757219280794</v>
      </c>
      <c r="E46">
        <v>0.46859579188982398</v>
      </c>
      <c r="F46">
        <v>0.46859579188981798</v>
      </c>
      <c r="G46">
        <v>0.471155547054322</v>
      </c>
      <c r="H46">
        <v>0.47301820382555498</v>
      </c>
      <c r="I46">
        <v>0.46017957153787298</v>
      </c>
      <c r="J46">
        <v>0.46056022586075201</v>
      </c>
      <c r="L46">
        <f t="shared" si="0"/>
        <v>0.46547462892119318</v>
      </c>
      <c r="M46">
        <f t="shared" si="1"/>
        <v>0.46621274913542365</v>
      </c>
    </row>
    <row r="47" spans="1:13" x14ac:dyDescent="0.3">
      <c r="A47" s="2">
        <v>0.46541155317520999</v>
      </c>
      <c r="B47" s="2">
        <v>0.46569808783473698</v>
      </c>
      <c r="C47">
        <v>0.462030680948737</v>
      </c>
      <c r="D47">
        <v>0.46243225891354001</v>
      </c>
      <c r="E47">
        <v>0.46859579188982398</v>
      </c>
      <c r="F47">
        <v>0.46859579188981798</v>
      </c>
      <c r="G47">
        <v>0.471155547054322</v>
      </c>
      <c r="H47">
        <v>0.47269742218821698</v>
      </c>
      <c r="I47">
        <v>0.46017957153787298</v>
      </c>
      <c r="J47">
        <v>0.46059428706962702</v>
      </c>
      <c r="L47">
        <f t="shared" si="0"/>
        <v>0.46547462892119318</v>
      </c>
      <c r="M47">
        <f t="shared" si="1"/>
        <v>0.46600356957918782</v>
      </c>
    </row>
    <row r="48" spans="1:13" x14ac:dyDescent="0.3">
      <c r="A48" s="2">
        <v>0.46541155317520999</v>
      </c>
      <c r="B48" s="2">
        <v>0.46560095424636599</v>
      </c>
      <c r="C48">
        <v>0.462030680948737</v>
      </c>
      <c r="D48">
        <v>0.462368389594489</v>
      </c>
      <c r="E48">
        <v>0.46859579188982398</v>
      </c>
      <c r="F48">
        <v>0.46859579188981798</v>
      </c>
      <c r="G48">
        <v>0.471155547054322</v>
      </c>
      <c r="H48">
        <v>0.47221321866870603</v>
      </c>
      <c r="I48">
        <v>0.46017957153787298</v>
      </c>
      <c r="J48">
        <v>0.46059905952563301</v>
      </c>
      <c r="L48">
        <f t="shared" si="0"/>
        <v>0.46547462892119318</v>
      </c>
      <c r="M48">
        <f t="shared" si="1"/>
        <v>0.4658754827850024</v>
      </c>
    </row>
    <row r="49" spans="1:13" x14ac:dyDescent="0.3">
      <c r="A49" s="2">
        <v>0.46541155317520999</v>
      </c>
      <c r="B49" s="2">
        <v>0.46561074399388003</v>
      </c>
      <c r="C49">
        <v>0.462030680948737</v>
      </c>
      <c r="D49">
        <v>0.46239440183626401</v>
      </c>
      <c r="E49">
        <v>0.46859579188982398</v>
      </c>
      <c r="F49">
        <v>0.46859579188981798</v>
      </c>
      <c r="G49">
        <v>0.471155547054322</v>
      </c>
      <c r="H49">
        <v>0.47174577964804598</v>
      </c>
      <c r="I49">
        <v>0.46017957153787298</v>
      </c>
      <c r="J49">
        <v>0.460706842234126</v>
      </c>
      <c r="L49">
        <f t="shared" si="0"/>
        <v>0.46547462892119318</v>
      </c>
      <c r="M49">
        <f t="shared" si="1"/>
        <v>0.46581071192042678</v>
      </c>
    </row>
    <row r="50" spans="1:13" x14ac:dyDescent="0.3">
      <c r="A50" s="2">
        <v>0.46541155317520999</v>
      </c>
      <c r="B50" s="2">
        <v>0.46560431828615201</v>
      </c>
      <c r="C50">
        <v>0.462030680948737</v>
      </c>
      <c r="D50">
        <v>0.46239583259372402</v>
      </c>
      <c r="E50">
        <v>0.46859579188982398</v>
      </c>
      <c r="F50">
        <v>0.46859579188981798</v>
      </c>
      <c r="G50">
        <v>0.471155547054322</v>
      </c>
      <c r="H50">
        <v>0.471361544299918</v>
      </c>
      <c r="I50">
        <v>0.46017957153787298</v>
      </c>
      <c r="J50">
        <v>0.46075334690130298</v>
      </c>
      <c r="L50">
        <f t="shared" si="0"/>
        <v>0.46547462892119318</v>
      </c>
      <c r="M50">
        <f t="shared" si="1"/>
        <v>0.46574216679418301</v>
      </c>
    </row>
    <row r="51" spans="1:13" x14ac:dyDescent="0.3">
      <c r="A51" s="2">
        <v>0.46541155317520999</v>
      </c>
      <c r="B51" s="2">
        <v>0.46564307452180598</v>
      </c>
      <c r="C51">
        <v>0.462030680948737</v>
      </c>
      <c r="D51">
        <v>0.46245301514919401</v>
      </c>
      <c r="E51">
        <v>0.46859579188982398</v>
      </c>
      <c r="F51">
        <v>0.46859579188981798</v>
      </c>
      <c r="G51">
        <v>0.471155547054322</v>
      </c>
      <c r="H51">
        <v>0.471175443305273</v>
      </c>
      <c r="I51">
        <v>0.46017957153787298</v>
      </c>
      <c r="J51">
        <v>0.46100364009181499</v>
      </c>
      <c r="L51">
        <f t="shared" si="0"/>
        <v>0.46547462892119318</v>
      </c>
      <c r="M51">
        <f t="shared" si="1"/>
        <v>0.46577419299158124</v>
      </c>
    </row>
    <row r="52" spans="1:13" x14ac:dyDescent="0.3">
      <c r="A52" s="2">
        <v>0.46541155317520999</v>
      </c>
      <c r="B52" s="2">
        <v>0.46558954613619002</v>
      </c>
      <c r="C52">
        <v>0.462030680948737</v>
      </c>
      <c r="D52">
        <v>0.46247274338178801</v>
      </c>
      <c r="E52">
        <v>0.46859579188982398</v>
      </c>
      <c r="F52">
        <v>0.46859579188981798</v>
      </c>
      <c r="G52">
        <v>0.471155547054322</v>
      </c>
      <c r="H52">
        <v>0.471155547054316</v>
      </c>
      <c r="I52">
        <v>0.46017957153787298</v>
      </c>
      <c r="J52">
        <v>0.46080938485080603</v>
      </c>
      <c r="L52">
        <f t="shared" si="0"/>
        <v>0.46547462892119318</v>
      </c>
      <c r="M52">
        <f t="shared" si="1"/>
        <v>0.46572460266258364</v>
      </c>
    </row>
    <row r="53" spans="1:13" x14ac:dyDescent="0.3">
      <c r="A53" s="2">
        <v>0.46541155317520999</v>
      </c>
      <c r="B53" s="2">
        <v>0.465584347054323</v>
      </c>
      <c r="C53">
        <v>0.462030680948737</v>
      </c>
      <c r="D53">
        <v>0.46249453863810103</v>
      </c>
      <c r="E53">
        <v>0.46859579188982398</v>
      </c>
      <c r="F53">
        <v>0.46859579188981798</v>
      </c>
      <c r="G53">
        <v>0.471155547054322</v>
      </c>
      <c r="H53">
        <v>0.471155547054316</v>
      </c>
      <c r="I53">
        <v>0.46017957153787298</v>
      </c>
      <c r="J53">
        <v>0.46073640918133302</v>
      </c>
      <c r="L53">
        <f t="shared" si="0"/>
        <v>0.46547462892119318</v>
      </c>
      <c r="M53">
        <f t="shared" si="1"/>
        <v>0.46571332676357818</v>
      </c>
    </row>
    <row r="54" spans="1:13" x14ac:dyDescent="0.3">
      <c r="A54" s="2">
        <v>0.46541155317520999</v>
      </c>
      <c r="B54" s="2">
        <v>0.46558277888293897</v>
      </c>
      <c r="C54">
        <v>0.462030680948737</v>
      </c>
      <c r="D54">
        <v>0.462473002295332</v>
      </c>
      <c r="E54">
        <v>0.46859579188982398</v>
      </c>
      <c r="F54">
        <v>0.46859579188981798</v>
      </c>
      <c r="G54">
        <v>0.471155547054322</v>
      </c>
      <c r="H54">
        <v>0.471155547054316</v>
      </c>
      <c r="I54">
        <v>0.46017957153787298</v>
      </c>
      <c r="J54">
        <v>0.46036380382555703</v>
      </c>
      <c r="L54">
        <f t="shared" si="0"/>
        <v>0.46547462892119318</v>
      </c>
      <c r="M54">
        <f t="shared" si="1"/>
        <v>0.46563418478959245</v>
      </c>
    </row>
    <row r="55" spans="1:13" x14ac:dyDescent="0.3">
      <c r="A55" s="2">
        <v>0.46541155317520999</v>
      </c>
      <c r="B55" s="2">
        <v>0.46559636358071999</v>
      </c>
      <c r="C55">
        <v>0.462030680948737</v>
      </c>
      <c r="D55">
        <v>0.46239281683244099</v>
      </c>
      <c r="E55">
        <v>0.46859579188982398</v>
      </c>
      <c r="F55">
        <v>0.46859579188981798</v>
      </c>
      <c r="G55">
        <v>0.471155547054322</v>
      </c>
      <c r="H55">
        <v>0.471155547054316</v>
      </c>
      <c r="I55">
        <v>0.46017957153787298</v>
      </c>
      <c r="J55">
        <v>0.46018459862280298</v>
      </c>
      <c r="L55">
        <f t="shared" si="0"/>
        <v>0.46547462892119318</v>
      </c>
      <c r="M55">
        <f t="shared" si="1"/>
        <v>0.46558502359601961</v>
      </c>
    </row>
    <row r="56" spans="1:13" x14ac:dyDescent="0.3">
      <c r="A56" s="2">
        <v>0.46541155317520999</v>
      </c>
      <c r="B56" s="2">
        <v>0.46559817903596101</v>
      </c>
      <c r="C56">
        <v>0.462030680948737</v>
      </c>
      <c r="D56">
        <v>0.46217323764346102</v>
      </c>
      <c r="E56">
        <v>0.46859579188982398</v>
      </c>
      <c r="F56">
        <v>0.46859579188981798</v>
      </c>
      <c r="G56">
        <v>0.471155547054322</v>
      </c>
      <c r="H56">
        <v>0.471155547054316</v>
      </c>
      <c r="I56">
        <v>0.46017957153787298</v>
      </c>
      <c r="J56">
        <v>0.46017957153787598</v>
      </c>
      <c r="L56">
        <f t="shared" si="0"/>
        <v>0.46547462892119318</v>
      </c>
      <c r="M56">
        <f t="shared" si="1"/>
        <v>0.46554046543228644</v>
      </c>
    </row>
    <row r="57" spans="1:13" x14ac:dyDescent="0.3">
      <c r="A57" s="2">
        <v>0.46541155317520999</v>
      </c>
      <c r="B57" s="2">
        <v>0.46562561530221902</v>
      </c>
      <c r="C57">
        <v>0.462030680948737</v>
      </c>
      <c r="D57">
        <v>0.462030680948741</v>
      </c>
      <c r="E57">
        <v>0.46859579188982398</v>
      </c>
      <c r="F57">
        <v>0.46859579188981798</v>
      </c>
      <c r="G57">
        <v>0.471155547054322</v>
      </c>
      <c r="H57">
        <v>0.471155547054316</v>
      </c>
      <c r="I57">
        <v>0.46017957153787298</v>
      </c>
      <c r="J57">
        <v>0.46017957153787598</v>
      </c>
      <c r="L57">
        <f t="shared" si="0"/>
        <v>0.46547462892119318</v>
      </c>
      <c r="M57">
        <f t="shared" si="1"/>
        <v>0.46551744134659401</v>
      </c>
    </row>
    <row r="58" spans="1:13" x14ac:dyDescent="0.3">
      <c r="A58" s="2">
        <v>0.46541155317520999</v>
      </c>
      <c r="B58" s="2">
        <v>0.465599709257843</v>
      </c>
      <c r="C58">
        <v>0.462030680948737</v>
      </c>
      <c r="D58">
        <v>0.462030680948741</v>
      </c>
      <c r="E58">
        <v>0.46859579188982398</v>
      </c>
      <c r="F58">
        <v>0.46859579188981798</v>
      </c>
      <c r="G58">
        <v>0.471155547054322</v>
      </c>
      <c r="H58">
        <v>0.471155547054316</v>
      </c>
      <c r="I58">
        <v>0.46017957153787298</v>
      </c>
      <c r="J58">
        <v>0.46017957153787598</v>
      </c>
      <c r="L58">
        <f t="shared" si="0"/>
        <v>0.46547462892119318</v>
      </c>
      <c r="M58">
        <f t="shared" si="1"/>
        <v>0.46551226013771874</v>
      </c>
    </row>
    <row r="59" spans="1:13" x14ac:dyDescent="0.3">
      <c r="A59" s="2">
        <v>0.46541155317520999</v>
      </c>
      <c r="B59" s="2">
        <v>0.46559974720734598</v>
      </c>
      <c r="C59">
        <v>0.462030680948737</v>
      </c>
      <c r="D59">
        <v>0.462030680948741</v>
      </c>
      <c r="E59">
        <v>0.46859579188982398</v>
      </c>
      <c r="F59">
        <v>0.46859579188981798</v>
      </c>
      <c r="G59">
        <v>0.471155547054322</v>
      </c>
      <c r="H59">
        <v>0.471155547054316</v>
      </c>
      <c r="I59">
        <v>0.46017957153787298</v>
      </c>
      <c r="J59">
        <v>0.46017957153787598</v>
      </c>
      <c r="L59">
        <f t="shared" si="0"/>
        <v>0.46547462892119318</v>
      </c>
      <c r="M59">
        <f t="shared" si="1"/>
        <v>0.46551226772761939</v>
      </c>
    </row>
    <row r="60" spans="1:13" x14ac:dyDescent="0.3">
      <c r="A60" s="2">
        <v>0.46541155317520999</v>
      </c>
      <c r="B60" s="2">
        <v>0.46558939066564697</v>
      </c>
      <c r="C60">
        <v>0.462030680948737</v>
      </c>
      <c r="D60">
        <v>0.462030680948741</v>
      </c>
      <c r="E60">
        <v>0.46859579188982398</v>
      </c>
      <c r="F60">
        <v>0.46859579188981798</v>
      </c>
      <c r="G60">
        <v>0.471155547054322</v>
      </c>
      <c r="H60">
        <v>0.471155547054316</v>
      </c>
      <c r="I60">
        <v>0.46017957153787298</v>
      </c>
      <c r="J60">
        <v>0.46017957153787598</v>
      </c>
      <c r="L60">
        <f t="shared" si="0"/>
        <v>0.46547462892119318</v>
      </c>
      <c r="M60">
        <f t="shared" si="1"/>
        <v>0.4655101964192796</v>
      </c>
    </row>
    <row r="61" spans="1:13" x14ac:dyDescent="0.3">
      <c r="A61" s="2">
        <v>0.46541155317520999</v>
      </c>
      <c r="B61" s="2">
        <v>0.46563976067329799</v>
      </c>
      <c r="C61">
        <v>0.462030680948737</v>
      </c>
      <c r="D61">
        <v>0.462030680948741</v>
      </c>
      <c r="E61">
        <v>0.46859579188982398</v>
      </c>
      <c r="F61">
        <v>0.46859579188981798</v>
      </c>
      <c r="G61">
        <v>0.471155547054322</v>
      </c>
      <c r="H61">
        <v>0.471155547054316</v>
      </c>
      <c r="I61">
        <v>0.46017957153787298</v>
      </c>
      <c r="J61">
        <v>0.46017957153787598</v>
      </c>
      <c r="L61">
        <f t="shared" si="0"/>
        <v>0.46547462892119318</v>
      </c>
      <c r="M61">
        <f t="shared" si="1"/>
        <v>0.46552027042080979</v>
      </c>
    </row>
    <row r="62" spans="1:13" x14ac:dyDescent="0.3">
      <c r="A62" s="2">
        <v>0.46541155317520999</v>
      </c>
      <c r="B62" s="2">
        <v>0.46564432318286197</v>
      </c>
      <c r="C62">
        <v>0.462030680948737</v>
      </c>
      <c r="D62">
        <v>0.462030680948741</v>
      </c>
      <c r="E62">
        <v>0.46859579188982398</v>
      </c>
      <c r="F62">
        <v>0.46859579188981798</v>
      </c>
      <c r="G62">
        <v>0.471155547054322</v>
      </c>
      <c r="H62">
        <v>0.471155547054316</v>
      </c>
      <c r="I62">
        <v>0.46017957153787298</v>
      </c>
      <c r="J62">
        <v>0.46017957153787598</v>
      </c>
      <c r="L62">
        <f t="shared" si="0"/>
        <v>0.46547462892119318</v>
      </c>
      <c r="M62">
        <f t="shared" si="1"/>
        <v>0.4655211829227226</v>
      </c>
    </row>
    <row r="63" spans="1:13" x14ac:dyDescent="0.3">
      <c r="A63" s="2">
        <v>0.46541155317520999</v>
      </c>
      <c r="B63" s="2">
        <v>0.46567437918898302</v>
      </c>
      <c r="C63">
        <v>0.462030680948737</v>
      </c>
      <c r="D63">
        <v>0.462030680948741</v>
      </c>
      <c r="E63">
        <v>0.46859579188982398</v>
      </c>
      <c r="F63">
        <v>0.46859579188981798</v>
      </c>
      <c r="G63">
        <v>0.471155547054322</v>
      </c>
      <c r="H63">
        <v>0.471155547054316</v>
      </c>
      <c r="I63">
        <v>0.46017957153787298</v>
      </c>
      <c r="J63">
        <v>0.46017957153787598</v>
      </c>
      <c r="L63">
        <f t="shared" si="0"/>
        <v>0.46547462892119318</v>
      </c>
      <c r="M63">
        <f t="shared" si="1"/>
        <v>0.46552719412394677</v>
      </c>
    </row>
    <row r="64" spans="1:13" x14ac:dyDescent="0.3">
      <c r="A64" s="2">
        <v>0.46541155317520999</v>
      </c>
      <c r="B64" s="2">
        <v>0.46566838439173702</v>
      </c>
      <c r="C64">
        <v>0.462030680948737</v>
      </c>
      <c r="D64">
        <v>0.462030680948741</v>
      </c>
      <c r="E64">
        <v>0.46859579188982398</v>
      </c>
      <c r="F64">
        <v>0.46859579188981798</v>
      </c>
      <c r="G64">
        <v>0.471155547054322</v>
      </c>
      <c r="H64">
        <v>0.471155547054316</v>
      </c>
      <c r="I64">
        <v>0.46017957153787298</v>
      </c>
      <c r="J64">
        <v>0.46017957153787598</v>
      </c>
      <c r="L64">
        <f t="shared" si="0"/>
        <v>0.46547462892119318</v>
      </c>
      <c r="M64">
        <f t="shared" si="1"/>
        <v>0.46552599516449761</v>
      </c>
    </row>
    <row r="65" spans="1:13" x14ac:dyDescent="0.3">
      <c r="A65" s="2">
        <v>0.46541155317520999</v>
      </c>
      <c r="B65" s="2">
        <v>0.46565371017597601</v>
      </c>
      <c r="C65">
        <v>0.462030680948737</v>
      </c>
      <c r="D65">
        <v>0.462030680948741</v>
      </c>
      <c r="E65">
        <v>0.46859579188982398</v>
      </c>
      <c r="F65">
        <v>0.46859579188981798</v>
      </c>
      <c r="G65">
        <v>0.471155547054322</v>
      </c>
      <c r="H65">
        <v>0.471155547054316</v>
      </c>
      <c r="I65">
        <v>0.46017957153787298</v>
      </c>
      <c r="J65">
        <v>0.46017957153787598</v>
      </c>
      <c r="L65">
        <f t="shared" si="0"/>
        <v>0.46547462892119318</v>
      </c>
      <c r="M65">
        <f t="shared" si="1"/>
        <v>0.46552306032134538</v>
      </c>
    </row>
    <row r="66" spans="1:13" x14ac:dyDescent="0.3">
      <c r="A66" s="2">
        <v>0.46541155317520999</v>
      </c>
      <c r="B66" s="2">
        <v>0.46562784208110197</v>
      </c>
      <c r="C66">
        <v>0.462030680948737</v>
      </c>
      <c r="D66">
        <v>0.462030680948741</v>
      </c>
      <c r="E66">
        <v>0.46859579188982398</v>
      </c>
      <c r="F66">
        <v>0.46859579188981798</v>
      </c>
      <c r="G66">
        <v>0.471155547054322</v>
      </c>
      <c r="H66">
        <v>0.471155547054316</v>
      </c>
      <c r="I66">
        <v>0.46017957153787298</v>
      </c>
      <c r="J66">
        <v>0.46017957153787598</v>
      </c>
      <c r="L66">
        <f t="shared" si="0"/>
        <v>0.46547462892119318</v>
      </c>
      <c r="M66">
        <f t="shared" si="1"/>
        <v>0.46551788670237054</v>
      </c>
    </row>
    <row r="67" spans="1:13" x14ac:dyDescent="0.3">
      <c r="A67" s="2">
        <v>0.46541155317520999</v>
      </c>
      <c r="B67" s="2">
        <v>0.46565779648048999</v>
      </c>
      <c r="C67">
        <v>0.462030680948737</v>
      </c>
      <c r="D67">
        <v>0.462030680948741</v>
      </c>
      <c r="E67">
        <v>0.46859579188982398</v>
      </c>
      <c r="F67">
        <v>0.46859579188981798</v>
      </c>
      <c r="G67">
        <v>0.471155547054322</v>
      </c>
      <c r="H67">
        <v>0.471155547054316</v>
      </c>
      <c r="I67">
        <v>0.46017957153787298</v>
      </c>
      <c r="J67">
        <v>0.46017957153787598</v>
      </c>
      <c r="L67">
        <f t="shared" si="0"/>
        <v>0.46547462892119318</v>
      </c>
      <c r="M67">
        <f t="shared" si="1"/>
        <v>0.46552387758224817</v>
      </c>
    </row>
    <row r="68" spans="1:13" x14ac:dyDescent="0.3">
      <c r="A68" s="2">
        <v>0.46541155317520999</v>
      </c>
      <c r="B68" s="2">
        <v>0.46558467023718503</v>
      </c>
      <c r="C68">
        <v>0.462030680948737</v>
      </c>
      <c r="D68">
        <v>0.462030680948741</v>
      </c>
      <c r="E68">
        <v>0.46859579188982398</v>
      </c>
      <c r="F68">
        <v>0.46859579188981798</v>
      </c>
      <c r="G68">
        <v>0.471155547054322</v>
      </c>
      <c r="H68">
        <v>0.471155547054316</v>
      </c>
      <c r="I68">
        <v>0.46017957153787298</v>
      </c>
      <c r="J68">
        <v>0.46017957153787598</v>
      </c>
      <c r="L68">
        <f t="shared" ref="L68:L102" si="2">AVERAGE(A68,C68,E68,G68,I68)</f>
        <v>0.46547462892119318</v>
      </c>
      <c r="M68">
        <f t="shared" ref="M68:M102" si="3">AVERAGE(B68,D68,F68,H68,J68)</f>
        <v>0.4655092523335872</v>
      </c>
    </row>
    <row r="69" spans="1:13" x14ac:dyDescent="0.3">
      <c r="A69" s="2">
        <v>0.46541155317520999</v>
      </c>
      <c r="B69" s="2">
        <v>0.46558177750573898</v>
      </c>
      <c r="C69">
        <v>0.462030680948737</v>
      </c>
      <c r="D69">
        <v>0.462030680948741</v>
      </c>
      <c r="E69">
        <v>0.46859579188982398</v>
      </c>
      <c r="F69">
        <v>0.46859579188981798</v>
      </c>
      <c r="G69">
        <v>0.471155547054322</v>
      </c>
      <c r="H69">
        <v>0.471155547054316</v>
      </c>
      <c r="I69">
        <v>0.46017957153787298</v>
      </c>
      <c r="J69">
        <v>0.46017957153787598</v>
      </c>
      <c r="L69">
        <f t="shared" si="2"/>
        <v>0.46547462892119318</v>
      </c>
      <c r="M69">
        <f t="shared" si="3"/>
        <v>0.46550867378729804</v>
      </c>
    </row>
    <row r="70" spans="1:13" x14ac:dyDescent="0.3">
      <c r="A70" s="2">
        <v>0.46541155317520999</v>
      </c>
      <c r="B70" s="2">
        <v>0.46561094965570099</v>
      </c>
      <c r="C70">
        <v>0.462030680948737</v>
      </c>
      <c r="D70">
        <v>0.462030680948741</v>
      </c>
      <c r="E70">
        <v>0.46859579188982398</v>
      </c>
      <c r="F70">
        <v>0.46859579188981798</v>
      </c>
      <c r="G70">
        <v>0.471155547054322</v>
      </c>
      <c r="H70">
        <v>0.471155547054316</v>
      </c>
      <c r="I70">
        <v>0.46017957153787298</v>
      </c>
      <c r="J70">
        <v>0.46017957153787598</v>
      </c>
      <c r="L70">
        <f t="shared" si="2"/>
        <v>0.46547462892119318</v>
      </c>
      <c r="M70">
        <f t="shared" si="3"/>
        <v>0.4655145082172904</v>
      </c>
    </row>
    <row r="71" spans="1:13" x14ac:dyDescent="0.3">
      <c r="A71" s="2">
        <v>0.46541155317520999</v>
      </c>
      <c r="B71" s="2">
        <v>0.46558889977046702</v>
      </c>
      <c r="C71">
        <v>0.462030680948737</v>
      </c>
      <c r="D71">
        <v>0.462030680948741</v>
      </c>
      <c r="E71">
        <v>0.46859579188982398</v>
      </c>
      <c r="F71">
        <v>0.46859579188981798</v>
      </c>
      <c r="G71">
        <v>0.471155547054322</v>
      </c>
      <c r="H71">
        <v>0.471155547054316</v>
      </c>
      <c r="I71">
        <v>0.46017957153787298</v>
      </c>
      <c r="J71">
        <v>0.46017957153787598</v>
      </c>
      <c r="L71">
        <f t="shared" si="2"/>
        <v>0.46547462892119318</v>
      </c>
      <c r="M71">
        <f t="shared" si="3"/>
        <v>0.46551009824024359</v>
      </c>
    </row>
    <row r="72" spans="1:13" x14ac:dyDescent="0.3">
      <c r="A72" s="2">
        <v>0.46541155317520999</v>
      </c>
      <c r="B72" s="2">
        <v>0.46561102922723802</v>
      </c>
      <c r="C72">
        <v>0.462030680948737</v>
      </c>
      <c r="D72">
        <v>0.462030680948741</v>
      </c>
      <c r="E72">
        <v>0.46859579188982398</v>
      </c>
      <c r="F72">
        <v>0.46859579188981798</v>
      </c>
      <c r="G72">
        <v>0.471155547054322</v>
      </c>
      <c r="H72">
        <v>0.471155547054316</v>
      </c>
      <c r="I72">
        <v>0.46017957153787298</v>
      </c>
      <c r="J72">
        <v>0.46017957153787598</v>
      </c>
      <c r="L72">
        <f t="shared" si="2"/>
        <v>0.46547462892119318</v>
      </c>
      <c r="M72">
        <f t="shared" si="3"/>
        <v>0.46551452413159777</v>
      </c>
    </row>
    <row r="73" spans="1:13" x14ac:dyDescent="0.3">
      <c r="A73" s="2">
        <v>0.46541155317520999</v>
      </c>
      <c r="B73" s="2">
        <v>0.46564316266258698</v>
      </c>
      <c r="C73">
        <v>0.462030680948737</v>
      </c>
      <c r="D73">
        <v>0.462030680948741</v>
      </c>
      <c r="E73">
        <v>0.46859579188982398</v>
      </c>
      <c r="F73">
        <v>0.46859579188981798</v>
      </c>
      <c r="G73">
        <v>0.471155547054322</v>
      </c>
      <c r="H73">
        <v>0.471155547054316</v>
      </c>
      <c r="I73">
        <v>0.46017957153787298</v>
      </c>
      <c r="J73">
        <v>0.46017957153787598</v>
      </c>
      <c r="L73">
        <f t="shared" si="2"/>
        <v>0.46547462892119318</v>
      </c>
      <c r="M73">
        <f t="shared" si="3"/>
        <v>0.46552095081866762</v>
      </c>
    </row>
    <row r="74" spans="1:13" x14ac:dyDescent="0.3">
      <c r="A74" s="2">
        <v>0.46541155317520999</v>
      </c>
      <c r="B74" s="2">
        <v>0.465605918286152</v>
      </c>
      <c r="C74">
        <v>0.462030680948737</v>
      </c>
      <c r="D74">
        <v>0.462030680948741</v>
      </c>
      <c r="E74">
        <v>0.46859579188982398</v>
      </c>
      <c r="F74">
        <v>0.46859579188981798</v>
      </c>
      <c r="G74">
        <v>0.471155547054322</v>
      </c>
      <c r="H74">
        <v>0.471155547054316</v>
      </c>
      <c r="I74">
        <v>0.46017957153787298</v>
      </c>
      <c r="J74">
        <v>0.46017957153787598</v>
      </c>
      <c r="L74">
        <f t="shared" si="2"/>
        <v>0.46547462892119318</v>
      </c>
      <c r="M74">
        <f t="shared" si="3"/>
        <v>0.46551350194338059</v>
      </c>
    </row>
    <row r="75" spans="1:13" x14ac:dyDescent="0.3">
      <c r="A75" s="2">
        <v>0.46541155317520999</v>
      </c>
      <c r="B75" s="2">
        <v>0.465665080336649</v>
      </c>
      <c r="C75">
        <v>0.462030680948737</v>
      </c>
      <c r="D75">
        <v>0.462030680948741</v>
      </c>
      <c r="E75">
        <v>0.46859579188982398</v>
      </c>
      <c r="F75">
        <v>0.46859579188981798</v>
      </c>
      <c r="G75">
        <v>0.471155547054322</v>
      </c>
      <c r="H75">
        <v>0.471155547054316</v>
      </c>
      <c r="I75">
        <v>0.46017957153787298</v>
      </c>
      <c r="J75">
        <v>0.46017957153787598</v>
      </c>
      <c r="L75">
        <f t="shared" si="2"/>
        <v>0.46547462892119318</v>
      </c>
      <c r="M75">
        <f t="shared" si="3"/>
        <v>0.46552533435347998</v>
      </c>
    </row>
    <row r="76" spans="1:13" x14ac:dyDescent="0.3">
      <c r="A76" s="2">
        <v>0.46541155317520999</v>
      </c>
      <c r="B76" s="2">
        <v>0.46565910879877598</v>
      </c>
      <c r="C76">
        <v>0.462030680948737</v>
      </c>
      <c r="D76">
        <v>0.462030680948741</v>
      </c>
      <c r="E76">
        <v>0.46859579188982398</v>
      </c>
      <c r="F76">
        <v>0.46859579188981798</v>
      </c>
      <c r="G76">
        <v>0.471155547054322</v>
      </c>
      <c r="H76">
        <v>0.471155547054316</v>
      </c>
      <c r="I76">
        <v>0.46017957153787298</v>
      </c>
      <c r="J76">
        <v>0.46017957153787598</v>
      </c>
      <c r="L76">
        <f t="shared" si="2"/>
        <v>0.46547462892119318</v>
      </c>
      <c r="M76">
        <f t="shared" si="3"/>
        <v>0.46552414004590537</v>
      </c>
    </row>
    <row r="77" spans="1:13" x14ac:dyDescent="0.3">
      <c r="A77" s="2">
        <v>0.46541155317520999</v>
      </c>
      <c r="B77" s="2">
        <v>0.465715336495792</v>
      </c>
      <c r="C77">
        <v>0.462030680948737</v>
      </c>
      <c r="D77">
        <v>0.462030680948741</v>
      </c>
      <c r="E77">
        <v>0.46859579188982398</v>
      </c>
      <c r="F77">
        <v>0.46859579188981798</v>
      </c>
      <c r="G77">
        <v>0.471155547054322</v>
      </c>
      <c r="H77">
        <v>0.471155547054316</v>
      </c>
      <c r="I77">
        <v>0.46017957153787298</v>
      </c>
      <c r="J77">
        <v>0.46017957153787598</v>
      </c>
      <c r="L77">
        <f t="shared" si="2"/>
        <v>0.46547462892119318</v>
      </c>
      <c r="M77">
        <f t="shared" si="3"/>
        <v>0.4655353855853086</v>
      </c>
    </row>
    <row r="78" spans="1:13" x14ac:dyDescent="0.3">
      <c r="A78" s="2">
        <v>0.46541155317520999</v>
      </c>
      <c r="B78" s="2">
        <v>0.46573292639632802</v>
      </c>
      <c r="C78">
        <v>0.462030680948737</v>
      </c>
      <c r="D78">
        <v>0.462030680948741</v>
      </c>
      <c r="E78">
        <v>0.46859579188982398</v>
      </c>
      <c r="F78">
        <v>0.46859579188981798</v>
      </c>
      <c r="G78">
        <v>0.471155547054322</v>
      </c>
      <c r="H78">
        <v>0.471155547054316</v>
      </c>
      <c r="I78">
        <v>0.46017957153787298</v>
      </c>
      <c r="J78">
        <v>0.46017957153787598</v>
      </c>
      <c r="L78">
        <f t="shared" si="2"/>
        <v>0.46547462892119318</v>
      </c>
      <c r="M78">
        <f t="shared" si="3"/>
        <v>0.46553890356541583</v>
      </c>
    </row>
    <row r="79" spans="1:13" x14ac:dyDescent="0.3">
      <c r="A79" s="2">
        <v>0.46541155317520999</v>
      </c>
      <c r="B79" s="2">
        <v>0.46574573649579298</v>
      </c>
      <c r="C79">
        <v>0.462030680948737</v>
      </c>
      <c r="D79">
        <v>0.462030680948741</v>
      </c>
      <c r="E79">
        <v>0.46859579188982398</v>
      </c>
      <c r="F79">
        <v>0.46859579188981798</v>
      </c>
      <c r="G79">
        <v>0.471155547054322</v>
      </c>
      <c r="H79">
        <v>0.471155547054316</v>
      </c>
      <c r="I79">
        <v>0.46017957153787298</v>
      </c>
      <c r="J79">
        <v>0.46017957153787598</v>
      </c>
      <c r="L79">
        <f t="shared" si="2"/>
        <v>0.46547462892119318</v>
      </c>
      <c r="M79">
        <f t="shared" si="3"/>
        <v>0.46554146558530879</v>
      </c>
    </row>
    <row r="80" spans="1:13" x14ac:dyDescent="0.3">
      <c r="A80" s="2">
        <v>0.46541155317520999</v>
      </c>
      <c r="B80" s="2">
        <v>0.46579195042081201</v>
      </c>
      <c r="C80">
        <v>0.462030680948737</v>
      </c>
      <c r="D80">
        <v>0.462030680948741</v>
      </c>
      <c r="E80">
        <v>0.46859579188982398</v>
      </c>
      <c r="F80">
        <v>0.46859579188981798</v>
      </c>
      <c r="G80">
        <v>0.471155547054322</v>
      </c>
      <c r="H80">
        <v>0.471155547054316</v>
      </c>
      <c r="I80">
        <v>0.46017957153787298</v>
      </c>
      <c r="J80">
        <v>0.46017957153787598</v>
      </c>
      <c r="L80">
        <f t="shared" si="2"/>
        <v>0.46547462892119318</v>
      </c>
      <c r="M80">
        <f t="shared" si="3"/>
        <v>0.46555070837031265</v>
      </c>
    </row>
    <row r="81" spans="1:13" x14ac:dyDescent="0.3">
      <c r="A81" s="2">
        <v>0.46541155317520999</v>
      </c>
      <c r="B81" s="2">
        <v>0.46584903626626001</v>
      </c>
      <c r="C81">
        <v>0.462030680948737</v>
      </c>
      <c r="D81">
        <v>0.462030680948741</v>
      </c>
      <c r="E81">
        <v>0.46859579188982398</v>
      </c>
      <c r="F81">
        <v>0.46859579188981798</v>
      </c>
      <c r="G81">
        <v>0.471155547054322</v>
      </c>
      <c r="H81">
        <v>0.471155547054316</v>
      </c>
      <c r="I81">
        <v>0.46017957153787298</v>
      </c>
      <c r="J81">
        <v>0.46017957153787598</v>
      </c>
      <c r="L81">
        <f t="shared" si="2"/>
        <v>0.46547462892119318</v>
      </c>
      <c r="M81">
        <f t="shared" si="3"/>
        <v>0.46556212553940224</v>
      </c>
    </row>
    <row r="82" spans="1:13" x14ac:dyDescent="0.3">
      <c r="A82" s="2">
        <v>0.46541155317520999</v>
      </c>
      <c r="B82" s="2">
        <v>0.46587229319051399</v>
      </c>
      <c r="C82">
        <v>0.462030680948737</v>
      </c>
      <c r="D82">
        <v>0.462030680948741</v>
      </c>
      <c r="E82">
        <v>0.46859579188982398</v>
      </c>
      <c r="F82">
        <v>0.46859579188981798</v>
      </c>
      <c r="G82">
        <v>0.471155547054322</v>
      </c>
      <c r="H82">
        <v>0.471155547054316</v>
      </c>
      <c r="I82">
        <v>0.46017957153787298</v>
      </c>
      <c r="J82">
        <v>0.46017957153787598</v>
      </c>
      <c r="L82">
        <f t="shared" si="2"/>
        <v>0.46547462892119318</v>
      </c>
      <c r="M82">
        <f t="shared" si="3"/>
        <v>0.46556677692425302</v>
      </c>
    </row>
    <row r="83" spans="1:13" x14ac:dyDescent="0.3">
      <c r="A83" s="2">
        <v>0.46541155317520999</v>
      </c>
      <c r="B83" s="2">
        <v>0.46580977689365</v>
      </c>
      <c r="C83">
        <v>0.462030680948737</v>
      </c>
      <c r="D83">
        <v>0.462030680948741</v>
      </c>
      <c r="E83">
        <v>0.46859579188982398</v>
      </c>
      <c r="F83">
        <v>0.46859579188981798</v>
      </c>
      <c r="G83">
        <v>0.471155547054322</v>
      </c>
      <c r="H83">
        <v>0.471155547054316</v>
      </c>
      <c r="I83">
        <v>0.46017957153787298</v>
      </c>
      <c r="J83">
        <v>0.46017957153787598</v>
      </c>
      <c r="L83">
        <f t="shared" si="2"/>
        <v>0.46547462892119318</v>
      </c>
      <c r="M83">
        <f t="shared" si="3"/>
        <v>0.46555427366488022</v>
      </c>
    </row>
    <row r="84" spans="1:13" x14ac:dyDescent="0.3">
      <c r="A84" s="2">
        <v>0.46541155317520999</v>
      </c>
      <c r="B84" s="2">
        <v>0.46597730680948801</v>
      </c>
      <c r="C84">
        <v>0.462030680948737</v>
      </c>
      <c r="D84">
        <v>0.462030680948741</v>
      </c>
      <c r="E84">
        <v>0.46859579188982398</v>
      </c>
      <c r="F84">
        <v>0.46859579188981798</v>
      </c>
      <c r="G84">
        <v>0.471155547054322</v>
      </c>
      <c r="H84">
        <v>0.471155547054316</v>
      </c>
      <c r="I84">
        <v>0.46017957153787298</v>
      </c>
      <c r="J84">
        <v>0.46017957153787598</v>
      </c>
      <c r="L84">
        <f t="shared" si="2"/>
        <v>0.46547462892119318</v>
      </c>
      <c r="M84">
        <f t="shared" si="3"/>
        <v>0.46558777964804782</v>
      </c>
    </row>
    <row r="85" spans="1:13" x14ac:dyDescent="0.3">
      <c r="A85" s="2">
        <v>0.46541155317520999</v>
      </c>
      <c r="B85" s="2">
        <v>0.46601132027544101</v>
      </c>
      <c r="C85">
        <v>0.462030680948737</v>
      </c>
      <c r="D85">
        <v>0.462030680948741</v>
      </c>
      <c r="E85">
        <v>0.46859579188982398</v>
      </c>
      <c r="F85">
        <v>0.46859579188981798</v>
      </c>
      <c r="G85">
        <v>0.471155547054322</v>
      </c>
      <c r="H85">
        <v>0.471155547054316</v>
      </c>
      <c r="I85">
        <v>0.46017957153787298</v>
      </c>
      <c r="J85">
        <v>0.46017957153787598</v>
      </c>
      <c r="L85">
        <f t="shared" si="2"/>
        <v>0.46547462892119318</v>
      </c>
      <c r="M85">
        <f t="shared" si="3"/>
        <v>0.46559458234123835</v>
      </c>
    </row>
    <row r="86" spans="1:13" x14ac:dyDescent="0.3">
      <c r="A86" s="2">
        <v>0.46541155317520999</v>
      </c>
      <c r="B86" s="2">
        <v>0.46603008232593801</v>
      </c>
      <c r="C86">
        <v>0.462030680948737</v>
      </c>
      <c r="D86">
        <v>0.462030680948741</v>
      </c>
      <c r="E86">
        <v>0.46859579188982398</v>
      </c>
      <c r="F86">
        <v>0.46859579188981798</v>
      </c>
      <c r="G86">
        <v>0.471155547054322</v>
      </c>
      <c r="H86">
        <v>0.471155547054316</v>
      </c>
      <c r="I86">
        <v>0.46017957153787298</v>
      </c>
      <c r="J86">
        <v>0.46017957153787598</v>
      </c>
      <c r="L86">
        <f t="shared" si="2"/>
        <v>0.46547462892119318</v>
      </c>
      <c r="M86">
        <f t="shared" si="3"/>
        <v>0.46559833475133783</v>
      </c>
    </row>
    <row r="87" spans="1:13" x14ac:dyDescent="0.3">
      <c r="A87" s="2">
        <v>0.46541155317520999</v>
      </c>
      <c r="B87" s="2">
        <v>0.46600816893649699</v>
      </c>
      <c r="C87">
        <v>0.462030680948737</v>
      </c>
      <c r="D87">
        <v>0.462030680948741</v>
      </c>
      <c r="E87">
        <v>0.46859579188982398</v>
      </c>
      <c r="F87">
        <v>0.46859579188981798</v>
      </c>
      <c r="G87">
        <v>0.471155547054322</v>
      </c>
      <c r="H87">
        <v>0.471155547054316</v>
      </c>
      <c r="I87">
        <v>0.46017957153787298</v>
      </c>
      <c r="J87">
        <v>0.46017957153787598</v>
      </c>
      <c r="L87">
        <f t="shared" si="2"/>
        <v>0.46547462892119318</v>
      </c>
      <c r="M87">
        <f t="shared" si="3"/>
        <v>0.46559395207344956</v>
      </c>
    </row>
    <row r="88" spans="1:13" x14ac:dyDescent="0.3">
      <c r="A88" s="2">
        <v>0.46541155317520999</v>
      </c>
      <c r="B88" s="2">
        <v>0.466111850038257</v>
      </c>
      <c r="C88">
        <v>0.462030680948737</v>
      </c>
      <c r="D88">
        <v>0.462030680948741</v>
      </c>
      <c r="E88">
        <v>0.46859579188982398</v>
      </c>
      <c r="F88">
        <v>0.46859579188981798</v>
      </c>
      <c r="G88">
        <v>0.471155547054322</v>
      </c>
      <c r="H88">
        <v>0.471155547054316</v>
      </c>
      <c r="I88">
        <v>0.46017957153787298</v>
      </c>
      <c r="J88">
        <v>0.46017957153787598</v>
      </c>
      <c r="L88">
        <f t="shared" si="2"/>
        <v>0.46547462892119318</v>
      </c>
      <c r="M88">
        <f t="shared" si="3"/>
        <v>0.46561468829380159</v>
      </c>
    </row>
    <row r="89" spans="1:13" x14ac:dyDescent="0.3">
      <c r="A89" s="2">
        <v>0.46541155317520999</v>
      </c>
      <c r="B89" s="2">
        <v>0.46626901698546402</v>
      </c>
      <c r="C89">
        <v>0.462030680948737</v>
      </c>
      <c r="D89">
        <v>0.462030680948741</v>
      </c>
      <c r="E89">
        <v>0.46859579188982398</v>
      </c>
      <c r="F89">
        <v>0.46859579188981798</v>
      </c>
      <c r="G89">
        <v>0.471155547054322</v>
      </c>
      <c r="H89">
        <v>0.471155547054316</v>
      </c>
      <c r="I89">
        <v>0.46017957153787298</v>
      </c>
      <c r="J89">
        <v>0.46017957153787598</v>
      </c>
      <c r="L89">
        <f t="shared" si="2"/>
        <v>0.46547462892119318</v>
      </c>
      <c r="M89">
        <f t="shared" si="3"/>
        <v>0.46564612168324304</v>
      </c>
    </row>
    <row r="90" spans="1:13" x14ac:dyDescent="0.3">
      <c r="A90" s="2">
        <v>0.46541155317520999</v>
      </c>
      <c r="B90" s="2">
        <v>0.466373411476666</v>
      </c>
      <c r="C90">
        <v>0.462030680948737</v>
      </c>
      <c r="D90">
        <v>0.462030680948741</v>
      </c>
      <c r="E90">
        <v>0.46859579188982398</v>
      </c>
      <c r="F90">
        <v>0.46859579188981798</v>
      </c>
      <c r="G90">
        <v>0.471155547054322</v>
      </c>
      <c r="H90">
        <v>0.471155547054316</v>
      </c>
      <c r="I90">
        <v>0.46017957153787298</v>
      </c>
      <c r="J90">
        <v>0.46017957153787598</v>
      </c>
      <c r="L90">
        <f t="shared" si="2"/>
        <v>0.46547462892119318</v>
      </c>
      <c r="M90">
        <f t="shared" si="3"/>
        <v>0.46566700058148341</v>
      </c>
    </row>
    <row r="91" spans="1:13" x14ac:dyDescent="0.3">
      <c r="A91" s="2">
        <v>0.46541155317520999</v>
      </c>
      <c r="B91" s="2">
        <v>0.46619470604437802</v>
      </c>
      <c r="C91">
        <v>0.462030680948737</v>
      </c>
      <c r="D91">
        <v>0.462030680948741</v>
      </c>
      <c r="E91">
        <v>0.46859579188982398</v>
      </c>
      <c r="F91">
        <v>0.46859579188981798</v>
      </c>
      <c r="G91">
        <v>0.471155547054322</v>
      </c>
      <c r="H91">
        <v>0.471155547054316</v>
      </c>
      <c r="I91">
        <v>0.46017957153787298</v>
      </c>
      <c r="J91">
        <v>0.46017957153787598</v>
      </c>
      <c r="L91">
        <f t="shared" si="2"/>
        <v>0.46547462892119318</v>
      </c>
      <c r="M91">
        <f t="shared" si="3"/>
        <v>0.46563125949502576</v>
      </c>
    </row>
    <row r="92" spans="1:13" x14ac:dyDescent="0.3">
      <c r="A92" s="2">
        <v>0.46541155317520999</v>
      </c>
      <c r="B92" s="2">
        <v>0.46592919846978098</v>
      </c>
      <c r="C92">
        <v>0.462030680948737</v>
      </c>
      <c r="D92">
        <v>0.462030680948741</v>
      </c>
      <c r="E92">
        <v>0.46859579188982398</v>
      </c>
      <c r="F92">
        <v>0.46859579188981798</v>
      </c>
      <c r="G92">
        <v>0.471155547054322</v>
      </c>
      <c r="H92">
        <v>0.471155547054316</v>
      </c>
      <c r="I92">
        <v>0.46017957153787298</v>
      </c>
      <c r="J92">
        <v>0.46017957153787598</v>
      </c>
      <c r="L92">
        <f t="shared" si="2"/>
        <v>0.46547462892119318</v>
      </c>
      <c r="M92">
        <f t="shared" si="3"/>
        <v>0.46557815798010643</v>
      </c>
    </row>
    <row r="93" spans="1:13" x14ac:dyDescent="0.3">
      <c r="A93" s="2">
        <v>0.46541155317520999</v>
      </c>
      <c r="B93" s="2">
        <v>0.46549491201224502</v>
      </c>
      <c r="C93">
        <v>0.462030680948737</v>
      </c>
      <c r="D93">
        <v>0.462030680948741</v>
      </c>
      <c r="E93">
        <v>0.46859579188982398</v>
      </c>
      <c r="F93">
        <v>0.46859579188981798</v>
      </c>
      <c r="G93">
        <v>0.471155547054322</v>
      </c>
      <c r="H93">
        <v>0.471155547054316</v>
      </c>
      <c r="I93">
        <v>0.46017957153787298</v>
      </c>
      <c r="J93">
        <v>0.46017957153787598</v>
      </c>
      <c r="L93">
        <f t="shared" si="2"/>
        <v>0.46547462892119318</v>
      </c>
      <c r="M93">
        <f t="shared" si="3"/>
        <v>0.46549130068859917</v>
      </c>
    </row>
    <row r="94" spans="1:13" x14ac:dyDescent="0.3">
      <c r="A94" s="2">
        <v>0.46541155317520999</v>
      </c>
      <c r="B94" s="2">
        <v>0.46541155317521299</v>
      </c>
      <c r="C94">
        <v>0.462030680948737</v>
      </c>
      <c r="D94">
        <v>0.462030680948741</v>
      </c>
      <c r="E94">
        <v>0.46859579188982398</v>
      </c>
      <c r="F94">
        <v>0.46859579188981798</v>
      </c>
      <c r="G94">
        <v>0.471155547054322</v>
      </c>
      <c r="H94">
        <v>0.471155547054316</v>
      </c>
      <c r="I94">
        <v>0.46017957153787298</v>
      </c>
      <c r="J94">
        <v>0.46017957153787598</v>
      </c>
      <c r="L94">
        <f t="shared" si="2"/>
        <v>0.46547462892119318</v>
      </c>
      <c r="M94">
        <f t="shared" si="3"/>
        <v>0.46547462892119273</v>
      </c>
    </row>
    <row r="95" spans="1:13" x14ac:dyDescent="0.3">
      <c r="A95" s="2">
        <v>0.46541155317520999</v>
      </c>
      <c r="B95" s="2">
        <v>0.46541155317521299</v>
      </c>
      <c r="C95">
        <v>0.462030680948737</v>
      </c>
      <c r="D95">
        <v>0.462030680948741</v>
      </c>
      <c r="E95">
        <v>0.46859579188982398</v>
      </c>
      <c r="F95">
        <v>0.46859579188981798</v>
      </c>
      <c r="G95">
        <v>0.471155547054322</v>
      </c>
      <c r="H95">
        <v>0.471155547054316</v>
      </c>
      <c r="I95">
        <v>0.46017957153787298</v>
      </c>
      <c r="J95">
        <v>0.46017957153787598</v>
      </c>
      <c r="L95">
        <f t="shared" si="2"/>
        <v>0.46547462892119318</v>
      </c>
      <c r="M95">
        <f t="shared" si="3"/>
        <v>0.46547462892119273</v>
      </c>
    </row>
    <row r="96" spans="1:13" x14ac:dyDescent="0.3">
      <c r="A96" s="2">
        <v>0.46541155317520999</v>
      </c>
      <c r="B96" s="2">
        <v>0.46541155317521299</v>
      </c>
      <c r="C96">
        <v>0.462030680948737</v>
      </c>
      <c r="D96">
        <v>0.462030680948741</v>
      </c>
      <c r="E96">
        <v>0.46859579188982398</v>
      </c>
      <c r="F96">
        <v>0.46859579188981798</v>
      </c>
      <c r="G96">
        <v>0.471155547054322</v>
      </c>
      <c r="H96">
        <v>0.471155547054316</v>
      </c>
      <c r="I96">
        <v>0.46017957153787298</v>
      </c>
      <c r="J96">
        <v>0.46017957153787598</v>
      </c>
      <c r="L96">
        <f t="shared" si="2"/>
        <v>0.46547462892119318</v>
      </c>
      <c r="M96">
        <f t="shared" si="3"/>
        <v>0.46547462892119273</v>
      </c>
    </row>
    <row r="97" spans="1:13" x14ac:dyDescent="0.3">
      <c r="A97" s="2">
        <v>0.46541155317520999</v>
      </c>
      <c r="B97" s="2">
        <v>0.46541155317521299</v>
      </c>
      <c r="C97">
        <v>0.462030680948737</v>
      </c>
      <c r="D97">
        <v>0.462030680948741</v>
      </c>
      <c r="E97">
        <v>0.46859579188982398</v>
      </c>
      <c r="F97">
        <v>0.46859579188981798</v>
      </c>
      <c r="G97">
        <v>0.471155547054322</v>
      </c>
      <c r="H97">
        <v>0.471155547054316</v>
      </c>
      <c r="I97">
        <v>0.46017957153787298</v>
      </c>
      <c r="J97">
        <v>0.46017957153787598</v>
      </c>
      <c r="L97">
        <f t="shared" si="2"/>
        <v>0.46547462892119318</v>
      </c>
      <c r="M97">
        <f t="shared" si="3"/>
        <v>0.46547462892119273</v>
      </c>
    </row>
    <row r="98" spans="1:13" x14ac:dyDescent="0.3">
      <c r="A98" s="2">
        <v>0.46541155317520999</v>
      </c>
      <c r="B98" s="2">
        <v>0.46541155317521299</v>
      </c>
      <c r="C98">
        <v>0.462030680948737</v>
      </c>
      <c r="D98">
        <v>0.462030680948741</v>
      </c>
      <c r="E98">
        <v>0.46859579188982398</v>
      </c>
      <c r="F98">
        <v>0.46859579188981798</v>
      </c>
      <c r="G98">
        <v>0.471155547054322</v>
      </c>
      <c r="H98">
        <v>0.471155547054316</v>
      </c>
      <c r="I98">
        <v>0.46017957153787298</v>
      </c>
      <c r="J98">
        <v>0.46017957153787598</v>
      </c>
      <c r="L98">
        <f t="shared" si="2"/>
        <v>0.46547462892119318</v>
      </c>
      <c r="M98">
        <f t="shared" si="3"/>
        <v>0.46547462892119273</v>
      </c>
    </row>
    <row r="99" spans="1:13" x14ac:dyDescent="0.3">
      <c r="A99" s="2">
        <v>0.46541155317520999</v>
      </c>
      <c r="B99" s="2">
        <v>0.46541155317521299</v>
      </c>
      <c r="C99">
        <v>0.462030680948737</v>
      </c>
      <c r="D99">
        <v>0.462030680948741</v>
      </c>
      <c r="E99">
        <v>0.46859579188982398</v>
      </c>
      <c r="F99">
        <v>0.46859579188981798</v>
      </c>
      <c r="G99">
        <v>0.471155547054322</v>
      </c>
      <c r="H99">
        <v>0.471155547054316</v>
      </c>
      <c r="I99">
        <v>0.46017957153787298</v>
      </c>
      <c r="J99">
        <v>0.46017957153787598</v>
      </c>
      <c r="L99">
        <f t="shared" si="2"/>
        <v>0.46547462892119318</v>
      </c>
      <c r="M99">
        <f t="shared" si="3"/>
        <v>0.46547462892119273</v>
      </c>
    </row>
    <row r="100" spans="1:13" x14ac:dyDescent="0.3">
      <c r="A100" s="2">
        <v>0.46541155317520999</v>
      </c>
      <c r="B100" s="2">
        <v>0.46541155317521299</v>
      </c>
      <c r="C100">
        <v>0.462030680948737</v>
      </c>
      <c r="D100">
        <v>0.462030680948741</v>
      </c>
      <c r="E100">
        <v>0.46859579188982398</v>
      </c>
      <c r="F100">
        <v>0.46859579188981798</v>
      </c>
      <c r="G100">
        <v>0.471155547054322</v>
      </c>
      <c r="H100">
        <v>0.471155547054316</v>
      </c>
      <c r="I100">
        <v>0.46017957153787298</v>
      </c>
      <c r="J100">
        <v>0.46017957153787598</v>
      </c>
      <c r="L100">
        <f t="shared" si="2"/>
        <v>0.46547462892119318</v>
      </c>
      <c r="M100">
        <f t="shared" si="3"/>
        <v>0.46547462892119273</v>
      </c>
    </row>
    <row r="101" spans="1:13" x14ac:dyDescent="0.3">
      <c r="A101" s="2">
        <v>0.46541155317520999</v>
      </c>
      <c r="B101" s="2">
        <v>0.46541155317521299</v>
      </c>
      <c r="C101">
        <v>0.462030680948737</v>
      </c>
      <c r="D101">
        <v>0.462030680948741</v>
      </c>
      <c r="E101">
        <v>0.46859579188982398</v>
      </c>
      <c r="F101">
        <v>0.46859579188981798</v>
      </c>
      <c r="G101">
        <v>0.471155547054322</v>
      </c>
      <c r="H101">
        <v>0.471155547054316</v>
      </c>
      <c r="I101">
        <v>0.46017957153787298</v>
      </c>
      <c r="J101">
        <v>0.46017957153787598</v>
      </c>
      <c r="L101">
        <f t="shared" si="2"/>
        <v>0.46547462892119318</v>
      </c>
      <c r="M101">
        <f t="shared" si="3"/>
        <v>0.46547462892119273</v>
      </c>
    </row>
    <row r="102" spans="1:13" x14ac:dyDescent="0.3">
      <c r="A102" s="2">
        <v>0.46541155317520999</v>
      </c>
      <c r="B102" s="2">
        <v>0.46541155317521299</v>
      </c>
      <c r="C102">
        <v>0.462030680948737</v>
      </c>
      <c r="D102">
        <v>0.462030680948741</v>
      </c>
      <c r="E102">
        <v>0.46859579188982398</v>
      </c>
      <c r="F102">
        <v>0.46859579188981798</v>
      </c>
      <c r="G102">
        <v>0.471155547054322</v>
      </c>
      <c r="H102">
        <v>0.471155547054316</v>
      </c>
      <c r="I102">
        <v>0.46017957153787298</v>
      </c>
      <c r="J102">
        <v>0.46017957153787598</v>
      </c>
      <c r="L102">
        <f t="shared" si="2"/>
        <v>0.46547462892119318</v>
      </c>
      <c r="M102">
        <f t="shared" si="3"/>
        <v>0.46547462892119273</v>
      </c>
    </row>
  </sheetData>
  <mergeCells count="6">
    <mergeCell ref="L1:M1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798F-BAE0-4666-8786-832DA5BA2D00}">
  <dimension ref="A1:P102"/>
  <sheetViews>
    <sheetView workbookViewId="0">
      <selection activeCell="K7" sqref="K7"/>
    </sheetView>
  </sheetViews>
  <sheetFormatPr defaultRowHeight="14.4" x14ac:dyDescent="0.3"/>
  <cols>
    <col min="1" max="1" width="15.5546875" style="2" customWidth="1"/>
    <col min="2" max="2" width="14.6640625" style="2" customWidth="1"/>
    <col min="3" max="14" width="8.88671875" style="2"/>
    <col min="15" max="15" width="14.77734375" style="2" customWidth="1"/>
    <col min="16" max="16" width="16.109375" style="2" customWidth="1"/>
    <col min="17" max="16384" width="8.88671875" style="2"/>
  </cols>
  <sheetData>
    <row r="1" spans="1:16" s="3" customFormat="1" x14ac:dyDescent="0.3">
      <c r="A1" s="8" t="s">
        <v>17</v>
      </c>
      <c r="B1" s="8"/>
      <c r="C1" s="8" t="s">
        <v>18</v>
      </c>
      <c r="D1" s="8"/>
      <c r="E1" s="8" t="s">
        <v>19</v>
      </c>
      <c r="F1" s="8"/>
      <c r="G1" s="8" t="s">
        <v>20</v>
      </c>
      <c r="H1" s="8"/>
      <c r="I1" s="8" t="s">
        <v>21</v>
      </c>
      <c r="J1" s="8"/>
      <c r="L1" s="8" t="s">
        <v>1</v>
      </c>
      <c r="M1" s="8"/>
    </row>
    <row r="2" spans="1:16" s="1" customFormat="1" ht="15" thickBot="1" x14ac:dyDescent="0.35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L2" s="1" t="s">
        <v>0</v>
      </c>
      <c r="M2" s="1" t="s">
        <v>1</v>
      </c>
    </row>
    <row r="3" spans="1:16" x14ac:dyDescent="0.3">
      <c r="A3" s="2">
        <v>0.62957329762815595</v>
      </c>
      <c r="B3" s="2">
        <v>0.69876928569242502</v>
      </c>
      <c r="C3" s="2">
        <v>0.64631973986227997</v>
      </c>
      <c r="D3" s="2">
        <v>0.69924480673297595</v>
      </c>
      <c r="E3" s="2">
        <v>0.63752662586074904</v>
      </c>
      <c r="F3" s="2">
        <v>0.70087971843917296</v>
      </c>
      <c r="G3" s="2">
        <v>0.63713840856924198</v>
      </c>
      <c r="H3" s="2">
        <v>0.69769582647283801</v>
      </c>
      <c r="I3" s="2">
        <v>0.63768530986993099</v>
      </c>
      <c r="J3" s="2">
        <v>0.70025588829380203</v>
      </c>
      <c r="L3" s="2">
        <f>AVERAGE(A3,C3,E3,G3,I3)</f>
        <v>0.63764867635807154</v>
      </c>
      <c r="M3" s="2">
        <f>AVERAGE(B3,D3,F3,H3,J3)</f>
        <v>0.69936910512624284</v>
      </c>
      <c r="O3" s="6" t="s">
        <v>23</v>
      </c>
      <c r="P3" s="6"/>
    </row>
    <row r="4" spans="1:16" x14ac:dyDescent="0.3">
      <c r="A4" s="2">
        <v>0.62948729915837798</v>
      </c>
      <c r="B4" s="2">
        <v>0.69353199785768904</v>
      </c>
      <c r="C4" s="2">
        <v>0.63335508798775797</v>
      </c>
      <c r="D4" s="2">
        <v>0.69336153267023704</v>
      </c>
      <c r="E4" s="2">
        <v>0.63633550114766602</v>
      </c>
      <c r="F4" s="2">
        <v>0.69530423228768201</v>
      </c>
      <c r="G4" s="2">
        <v>0.63713840856924198</v>
      </c>
      <c r="H4" s="2">
        <v>0.68987509716908801</v>
      </c>
      <c r="I4" s="2">
        <v>0.635872609028309</v>
      </c>
      <c r="J4" s="2">
        <v>0.69306354736036702</v>
      </c>
      <c r="L4" s="2">
        <f t="shared" ref="L4:L67" si="0">AVERAGE(A4,C4,E4,G4,I4)</f>
        <v>0.63443778117827054</v>
      </c>
      <c r="M4" s="2">
        <f t="shared" ref="M4:M67" si="1">AVERAGE(B4,D4,F4,H4,J4)</f>
        <v>0.69302728146901271</v>
      </c>
      <c r="O4" s="4"/>
      <c r="P4" s="4"/>
    </row>
    <row r="5" spans="1:16" x14ac:dyDescent="0.3">
      <c r="A5" s="2">
        <v>0.62574774292272295</v>
      </c>
      <c r="B5" s="2">
        <v>0.68550166304514104</v>
      </c>
      <c r="C5" s="2">
        <v>0.62655065034430002</v>
      </c>
      <c r="D5" s="2">
        <v>0.68850181453710602</v>
      </c>
      <c r="E5" s="2">
        <v>0.62642685539403198</v>
      </c>
      <c r="F5" s="2">
        <v>0.69004403886763599</v>
      </c>
      <c r="G5" s="2">
        <v>0.62884598316755902</v>
      </c>
      <c r="H5" s="2">
        <v>0.68240562172914998</v>
      </c>
      <c r="I5" s="2">
        <v>0.63480527926549302</v>
      </c>
      <c r="J5" s="2">
        <v>0.68560958745218104</v>
      </c>
      <c r="L5" s="2">
        <f t="shared" si="0"/>
        <v>0.62847530221882142</v>
      </c>
      <c r="M5" s="2">
        <f t="shared" si="1"/>
        <v>0.68641254512624283</v>
      </c>
      <c r="O5" s="4" t="s">
        <v>3</v>
      </c>
      <c r="P5" s="4">
        <v>0.4832713808722251</v>
      </c>
    </row>
    <row r="6" spans="1:16" x14ac:dyDescent="0.3">
      <c r="A6" s="2">
        <v>0.62574774292272295</v>
      </c>
      <c r="B6" s="2">
        <v>0.68078671889824005</v>
      </c>
      <c r="C6" s="2">
        <v>0.61261706197398602</v>
      </c>
      <c r="D6" s="2">
        <v>0.68318023412394802</v>
      </c>
      <c r="E6" s="2">
        <v>0.61877574598316698</v>
      </c>
      <c r="F6" s="2">
        <v>0.68096053374139198</v>
      </c>
      <c r="G6" s="2">
        <v>0.60891530221882095</v>
      </c>
      <c r="H6" s="2">
        <v>0.67572393787299101</v>
      </c>
      <c r="I6" s="2">
        <v>0.62697375669472</v>
      </c>
      <c r="J6" s="2">
        <v>0.681193101759755</v>
      </c>
      <c r="L6" s="2">
        <f t="shared" si="0"/>
        <v>0.61860592195868347</v>
      </c>
      <c r="M6" s="2">
        <f t="shared" si="1"/>
        <v>0.68036890527926519</v>
      </c>
      <c r="O6" s="4" t="s">
        <v>4</v>
      </c>
      <c r="P6" s="4">
        <v>4.769205395078106E-3</v>
      </c>
    </row>
    <row r="7" spans="1:16" x14ac:dyDescent="0.3">
      <c r="A7" s="2">
        <v>0.61571530221882098</v>
      </c>
      <c r="B7" s="2">
        <v>0.67537775302218805</v>
      </c>
      <c r="C7" s="2">
        <v>0.61261706197398602</v>
      </c>
      <c r="D7" s="2">
        <v>0.67857679265493398</v>
      </c>
      <c r="E7" s="2">
        <v>0.60500374904361098</v>
      </c>
      <c r="F7" s="2">
        <v>0.66830372027544005</v>
      </c>
      <c r="G7" s="2">
        <v>0.60891530221882095</v>
      </c>
      <c r="H7" s="2">
        <v>0.667561528385615</v>
      </c>
      <c r="I7" s="2">
        <v>0.61962685539403195</v>
      </c>
      <c r="J7" s="2">
        <v>0.67415180749808701</v>
      </c>
      <c r="L7" s="2">
        <f t="shared" si="0"/>
        <v>0.61237565416985418</v>
      </c>
      <c r="M7" s="2">
        <f t="shared" si="1"/>
        <v>0.67279432036725273</v>
      </c>
      <c r="O7" s="4" t="s">
        <v>5</v>
      </c>
      <c r="P7" s="4">
        <v>0.46001458301453652</v>
      </c>
    </row>
    <row r="8" spans="1:16" x14ac:dyDescent="0.3">
      <c r="A8" s="2">
        <v>0.60738508033664795</v>
      </c>
      <c r="B8" s="2">
        <v>0.67039261851568499</v>
      </c>
      <c r="C8" s="2">
        <v>0.61261706197398602</v>
      </c>
      <c r="D8" s="2">
        <v>0.67199885263963199</v>
      </c>
      <c r="E8" s="2">
        <v>0.58871820964039701</v>
      </c>
      <c r="F8" s="2">
        <v>0.658627642846212</v>
      </c>
      <c r="G8" s="2">
        <v>0.59425439938791103</v>
      </c>
      <c r="H8" s="2">
        <v>0.65895701882172797</v>
      </c>
      <c r="I8" s="2">
        <v>0.61583909716908902</v>
      </c>
      <c r="J8" s="2">
        <v>0.66688966947207295</v>
      </c>
      <c r="L8" s="2">
        <f t="shared" si="0"/>
        <v>0.60376276970160625</v>
      </c>
      <c r="M8" s="2">
        <f t="shared" si="1"/>
        <v>0.66537316045906592</v>
      </c>
      <c r="O8" s="4" t="s">
        <v>6</v>
      </c>
      <c r="P8" s="4">
        <v>0.46001458301453652</v>
      </c>
    </row>
    <row r="9" spans="1:16" x14ac:dyDescent="0.3">
      <c r="A9" s="2">
        <v>0.60144261667941801</v>
      </c>
      <c r="B9" s="2">
        <v>0.66532369732211105</v>
      </c>
      <c r="C9" s="2">
        <v>0.61261706197398602</v>
      </c>
      <c r="D9" s="2">
        <v>0.66604962417750602</v>
      </c>
      <c r="E9" s="2">
        <v>0.58871820964039701</v>
      </c>
      <c r="F9" s="2">
        <v>0.64816711277735195</v>
      </c>
      <c r="G9" s="2">
        <v>0.59425439938791103</v>
      </c>
      <c r="H9" s="2">
        <v>0.645672816220351</v>
      </c>
      <c r="I9" s="2">
        <v>0.60504996174445203</v>
      </c>
      <c r="J9" s="2">
        <v>0.65490668492731496</v>
      </c>
      <c r="L9" s="2">
        <f t="shared" si="0"/>
        <v>0.60041644988523279</v>
      </c>
      <c r="M9" s="2">
        <f t="shared" si="1"/>
        <v>0.65602398708492704</v>
      </c>
      <c r="O9" s="4" t="s">
        <v>7</v>
      </c>
      <c r="P9" s="4">
        <v>4.7692053950781063E-2</v>
      </c>
    </row>
    <row r="10" spans="1:16" x14ac:dyDescent="0.3">
      <c r="A10" s="2">
        <v>0.60144261667941801</v>
      </c>
      <c r="B10" s="2">
        <v>0.65793397949502697</v>
      </c>
      <c r="C10" s="2">
        <v>0.59811775057383298</v>
      </c>
      <c r="D10" s="2">
        <v>0.658564567406274</v>
      </c>
      <c r="E10" s="2">
        <v>0.58277773527161403</v>
      </c>
      <c r="F10" s="2">
        <v>0.63361637123182801</v>
      </c>
      <c r="G10" s="2">
        <v>0.59042884468247903</v>
      </c>
      <c r="H10" s="2">
        <v>0.630816948737567</v>
      </c>
      <c r="I10" s="2">
        <v>0.58354284621270003</v>
      </c>
      <c r="J10" s="2">
        <v>0.64391343626625797</v>
      </c>
      <c r="L10" s="2">
        <f t="shared" si="0"/>
        <v>0.59126195868400877</v>
      </c>
      <c r="M10" s="2">
        <f t="shared" si="1"/>
        <v>0.64496906062739079</v>
      </c>
      <c r="O10" s="4" t="s">
        <v>8</v>
      </c>
      <c r="P10" s="4">
        <v>2.2745320100442117E-3</v>
      </c>
    </row>
    <row r="11" spans="1:16" x14ac:dyDescent="0.3">
      <c r="A11" s="2">
        <v>0.58920084162203501</v>
      </c>
      <c r="B11" s="2">
        <v>0.65377807773527197</v>
      </c>
      <c r="C11" s="2">
        <v>0.59811775057383298</v>
      </c>
      <c r="D11" s="2">
        <v>0.65062118592195795</v>
      </c>
      <c r="E11" s="2">
        <v>0.58277773527161403</v>
      </c>
      <c r="F11" s="2">
        <v>0.61843994460596696</v>
      </c>
      <c r="G11" s="2">
        <v>0.57103465952563104</v>
      </c>
      <c r="H11" s="2">
        <v>0.61858676572302895</v>
      </c>
      <c r="I11" s="2">
        <v>0.58017819433817897</v>
      </c>
      <c r="J11" s="2">
        <v>0.63083341270084203</v>
      </c>
      <c r="L11" s="2">
        <f t="shared" si="0"/>
        <v>0.58426183626625838</v>
      </c>
      <c r="M11" s="2">
        <f t="shared" si="1"/>
        <v>0.63445187733741348</v>
      </c>
      <c r="O11" s="4" t="s">
        <v>9</v>
      </c>
      <c r="P11" s="4">
        <v>3.1083327902428626</v>
      </c>
    </row>
    <row r="12" spans="1:16" x14ac:dyDescent="0.3">
      <c r="A12" s="2">
        <v>0.58920084162203501</v>
      </c>
      <c r="B12" s="2">
        <v>0.64761869686304496</v>
      </c>
      <c r="C12" s="2">
        <v>0.59514330527926496</v>
      </c>
      <c r="D12" s="2">
        <v>0.64149098607498001</v>
      </c>
      <c r="E12" s="2">
        <v>0.56900573833205803</v>
      </c>
      <c r="F12" s="2">
        <v>0.60467846212700804</v>
      </c>
      <c r="G12" s="2">
        <v>0.56058951798010703</v>
      </c>
      <c r="H12" s="2">
        <v>0.60534469135424596</v>
      </c>
      <c r="I12" s="2">
        <v>0.57130107115531703</v>
      </c>
      <c r="J12" s="2">
        <v>0.61832897719969304</v>
      </c>
      <c r="L12" s="2">
        <f t="shared" si="0"/>
        <v>0.57704809487375641</v>
      </c>
      <c r="M12" s="2">
        <f t="shared" si="1"/>
        <v>0.62349236272379449</v>
      </c>
      <c r="O12" s="4" t="s">
        <v>10</v>
      </c>
      <c r="P12" s="4">
        <v>2.0878014608237785</v>
      </c>
    </row>
    <row r="13" spans="1:16" x14ac:dyDescent="0.3">
      <c r="A13" s="2">
        <v>0.57160328997704601</v>
      </c>
      <c r="B13" s="2">
        <v>0.63832226503443001</v>
      </c>
      <c r="C13" s="2">
        <v>0.58354284621270003</v>
      </c>
      <c r="D13" s="2">
        <v>0.63251764376434505</v>
      </c>
      <c r="E13" s="2">
        <v>0.56224353481254796</v>
      </c>
      <c r="F13" s="2">
        <v>0.59406710267788698</v>
      </c>
      <c r="G13" s="2">
        <v>0.53932800306044304</v>
      </c>
      <c r="H13" s="2">
        <v>0.59390520612088604</v>
      </c>
      <c r="I13" s="2">
        <v>0.55110397857689297</v>
      </c>
      <c r="J13" s="2">
        <v>0.60559508951797902</v>
      </c>
      <c r="L13" s="2">
        <f t="shared" si="0"/>
        <v>0.56156433052792598</v>
      </c>
      <c r="M13" s="2">
        <f t="shared" si="1"/>
        <v>0.6128814614231054</v>
      </c>
      <c r="O13" s="4" t="s">
        <v>11</v>
      </c>
      <c r="P13" s="4">
        <v>0.17763409334353503</v>
      </c>
    </row>
    <row r="14" spans="1:16" x14ac:dyDescent="0.3">
      <c r="A14" s="2">
        <v>0.57160328997704601</v>
      </c>
      <c r="B14" s="2">
        <v>0.62927512930374896</v>
      </c>
      <c r="C14" s="2">
        <v>0.57329219586839997</v>
      </c>
      <c r="D14" s="2">
        <v>0.62347850650344205</v>
      </c>
      <c r="E14" s="2">
        <v>0.54820512624330497</v>
      </c>
      <c r="F14" s="2">
        <v>0.58404109166028995</v>
      </c>
      <c r="G14" s="2">
        <v>0.53932800306044304</v>
      </c>
      <c r="H14" s="2">
        <v>0.58152034766641103</v>
      </c>
      <c r="I14" s="2">
        <v>0.54528729915837704</v>
      </c>
      <c r="J14" s="2">
        <v>0.59269618607497998</v>
      </c>
      <c r="L14" s="2">
        <f t="shared" si="0"/>
        <v>0.55554318286151427</v>
      </c>
      <c r="M14" s="2">
        <f t="shared" si="1"/>
        <v>0.60220225224177448</v>
      </c>
      <c r="O14" s="4" t="s">
        <v>12</v>
      </c>
      <c r="P14" s="4">
        <v>0.46001458301453652</v>
      </c>
    </row>
    <row r="15" spans="1:16" x14ac:dyDescent="0.3">
      <c r="A15" s="2">
        <v>0.56759931140015296</v>
      </c>
      <c r="B15" s="2">
        <v>0.62411887345064898</v>
      </c>
      <c r="C15" s="2">
        <v>0.55734866105585301</v>
      </c>
      <c r="D15" s="2">
        <v>0.61084397918898203</v>
      </c>
      <c r="E15" s="2">
        <v>0.54235065034429997</v>
      </c>
      <c r="F15" s="2">
        <v>0.57486882111706195</v>
      </c>
      <c r="G15" s="2">
        <v>0.53443312930374898</v>
      </c>
      <c r="H15" s="2">
        <v>0.57049894078041297</v>
      </c>
      <c r="I15" s="2">
        <v>0.54528729915837704</v>
      </c>
      <c r="J15" s="2">
        <v>0.58061722448355102</v>
      </c>
      <c r="L15" s="2">
        <f t="shared" si="0"/>
        <v>0.54940381025248652</v>
      </c>
      <c r="M15" s="2">
        <f t="shared" si="1"/>
        <v>0.59218956780413134</v>
      </c>
      <c r="O15" s="4" t="s">
        <v>13</v>
      </c>
      <c r="P15" s="4">
        <v>0.63764867635807154</v>
      </c>
    </row>
    <row r="16" spans="1:16" x14ac:dyDescent="0.3">
      <c r="A16" s="2">
        <v>0.56274223412394797</v>
      </c>
      <c r="B16" s="2">
        <v>0.61361126396327403</v>
      </c>
      <c r="C16" s="2">
        <v>0.55734866105585301</v>
      </c>
      <c r="D16" s="2">
        <v>0.599334207192042</v>
      </c>
      <c r="E16" s="2">
        <v>0.535378653404743</v>
      </c>
      <c r="F16" s="2">
        <v>0.56523669716908898</v>
      </c>
      <c r="G16" s="2">
        <v>0.52386419280795704</v>
      </c>
      <c r="H16" s="2">
        <v>0.56019775118592197</v>
      </c>
      <c r="I16" s="2">
        <v>0.53580175975516398</v>
      </c>
      <c r="J16" s="2">
        <v>0.57047362264728396</v>
      </c>
      <c r="L16" s="2">
        <f t="shared" si="0"/>
        <v>0.54302710022953293</v>
      </c>
      <c r="M16" s="2">
        <f t="shared" si="1"/>
        <v>0.58177070843152223</v>
      </c>
      <c r="O16" s="4" t="s">
        <v>14</v>
      </c>
      <c r="P16" s="4">
        <v>48.327138087222508</v>
      </c>
    </row>
    <row r="17" spans="1:16" ht="15" thickBot="1" x14ac:dyDescent="0.35">
      <c r="A17" s="2">
        <v>0.54685531752104</v>
      </c>
      <c r="B17" s="2">
        <v>0.59704307299158399</v>
      </c>
      <c r="C17" s="2">
        <v>0.54146174445294504</v>
      </c>
      <c r="D17" s="2">
        <v>0.58525818791124595</v>
      </c>
      <c r="E17" s="2">
        <v>0.52279487375669398</v>
      </c>
      <c r="F17" s="2">
        <v>0.55545079020658095</v>
      </c>
      <c r="G17" s="2">
        <v>0.51800772762050495</v>
      </c>
      <c r="H17" s="2">
        <v>0.55100930742157495</v>
      </c>
      <c r="I17" s="2">
        <v>0.52245776587605197</v>
      </c>
      <c r="J17" s="2">
        <v>0.56087130772761995</v>
      </c>
      <c r="L17" s="2">
        <f t="shared" si="0"/>
        <v>0.53031548584544719</v>
      </c>
      <c r="M17" s="2">
        <f t="shared" si="1"/>
        <v>0.56992653325172116</v>
      </c>
      <c r="O17" s="5" t="s">
        <v>15</v>
      </c>
      <c r="P17" s="5">
        <v>100</v>
      </c>
    </row>
    <row r="18" spans="1:16" x14ac:dyDescent="0.3">
      <c r="A18" s="2">
        <v>0.54402149961744395</v>
      </c>
      <c r="B18" s="2">
        <v>0.58565190022953295</v>
      </c>
      <c r="C18" s="2">
        <v>0.52768974751338904</v>
      </c>
      <c r="D18" s="2">
        <v>0.57345944728385601</v>
      </c>
      <c r="E18" s="2">
        <v>0.50868576893649498</v>
      </c>
      <c r="F18" s="2">
        <v>0.54739193389441398</v>
      </c>
      <c r="G18" s="2">
        <v>0.50630443764345801</v>
      </c>
      <c r="H18" s="2">
        <v>0.54085531874521697</v>
      </c>
      <c r="I18" s="2">
        <v>0.513955547054322</v>
      </c>
      <c r="J18" s="2">
        <v>0.55136552838561503</v>
      </c>
      <c r="L18" s="2">
        <f t="shared" si="0"/>
        <v>0.52013140015302162</v>
      </c>
      <c r="M18" s="2">
        <f t="shared" si="1"/>
        <v>0.55974482570772699</v>
      </c>
    </row>
    <row r="19" spans="1:16" x14ac:dyDescent="0.3">
      <c r="A19" s="2">
        <v>0.53560527926549295</v>
      </c>
      <c r="B19" s="2">
        <v>0.57500667819433804</v>
      </c>
      <c r="C19" s="2">
        <v>0.52092754399387897</v>
      </c>
      <c r="D19" s="2">
        <v>0.56257325416985404</v>
      </c>
      <c r="E19" s="2">
        <v>0.50868576893649498</v>
      </c>
      <c r="F19" s="2">
        <v>0.53945305615914196</v>
      </c>
      <c r="G19" s="2">
        <v>0.50000313695485799</v>
      </c>
      <c r="H19" s="2">
        <v>0.53199354154552403</v>
      </c>
      <c r="I19" s="2">
        <v>0.49601599081866798</v>
      </c>
      <c r="J19" s="2">
        <v>0.54213770589135302</v>
      </c>
      <c r="L19" s="2">
        <f t="shared" si="0"/>
        <v>0.51224754399387851</v>
      </c>
      <c r="M19" s="2">
        <f t="shared" si="1"/>
        <v>0.55023284719204235</v>
      </c>
    </row>
    <row r="20" spans="1:16" x14ac:dyDescent="0.3">
      <c r="A20" s="2">
        <v>0.53397222647283804</v>
      </c>
      <c r="B20" s="2">
        <v>0.56424536740627396</v>
      </c>
      <c r="C20" s="2">
        <v>0.51909311400153002</v>
      </c>
      <c r="D20" s="2">
        <v>0.551576139250191</v>
      </c>
      <c r="E20" s="2">
        <v>0.49712310635042001</v>
      </c>
      <c r="F20" s="2">
        <v>0.53146529885233396</v>
      </c>
      <c r="G20" s="2">
        <v>0.48772356541698503</v>
      </c>
      <c r="H20" s="2">
        <v>0.52387638898240196</v>
      </c>
      <c r="I20" s="2">
        <v>0.49601599081866798</v>
      </c>
      <c r="J20" s="2">
        <v>0.53368351063504205</v>
      </c>
      <c r="L20" s="2">
        <f t="shared" si="0"/>
        <v>0.50678560061208811</v>
      </c>
      <c r="M20" s="2">
        <f t="shared" si="1"/>
        <v>0.54096934102524863</v>
      </c>
    </row>
    <row r="21" spans="1:16" x14ac:dyDescent="0.3">
      <c r="A21" s="2">
        <v>0.52665042081101698</v>
      </c>
      <c r="B21" s="2">
        <v>0.55447548584544704</v>
      </c>
      <c r="C21" s="2">
        <v>0.51098110175975497</v>
      </c>
      <c r="D21" s="2">
        <v>0.54043263718439105</v>
      </c>
      <c r="E21" s="2">
        <v>0.49712310635042001</v>
      </c>
      <c r="F21" s="2">
        <v>0.52347492792654904</v>
      </c>
      <c r="G21" s="2">
        <v>0.48335110941086401</v>
      </c>
      <c r="H21" s="2">
        <v>0.51684590420811005</v>
      </c>
      <c r="I21" s="2">
        <v>0.49384445294567703</v>
      </c>
      <c r="J21" s="2">
        <v>0.52574186656465105</v>
      </c>
      <c r="L21" s="2">
        <f t="shared" si="0"/>
        <v>0.50239003825554662</v>
      </c>
      <c r="M21" s="2">
        <f t="shared" si="1"/>
        <v>0.53219416434582967</v>
      </c>
    </row>
    <row r="22" spans="1:16" x14ac:dyDescent="0.3">
      <c r="A22" s="2">
        <v>0.519661744452945</v>
      </c>
      <c r="B22" s="2">
        <v>0.54493659495026703</v>
      </c>
      <c r="C22" s="2">
        <v>0.49984154552410098</v>
      </c>
      <c r="D22" s="2">
        <v>0.53148837796480397</v>
      </c>
      <c r="E22" s="2">
        <v>0.49108821729150698</v>
      </c>
      <c r="F22" s="2">
        <v>0.51537417658760498</v>
      </c>
      <c r="G22" s="2">
        <v>0.4796493496557</v>
      </c>
      <c r="H22" s="2">
        <v>0.50873813588370198</v>
      </c>
      <c r="I22" s="2">
        <v>0.49384445294567703</v>
      </c>
      <c r="J22" s="2">
        <v>0.51802368936495802</v>
      </c>
      <c r="L22" s="2">
        <f t="shared" si="0"/>
        <v>0.49681706197398601</v>
      </c>
      <c r="M22" s="2">
        <f t="shared" si="1"/>
        <v>0.52371219495026711</v>
      </c>
    </row>
    <row r="23" spans="1:16" x14ac:dyDescent="0.3">
      <c r="A23" s="2">
        <v>0.509715302218821</v>
      </c>
      <c r="B23" s="2">
        <v>0.53644468003060397</v>
      </c>
      <c r="C23" s="2">
        <v>0.48848867635807097</v>
      </c>
      <c r="D23" s="2">
        <v>0.52295018056618203</v>
      </c>
      <c r="E23" s="2">
        <v>0.487300459066564</v>
      </c>
      <c r="F23" s="2">
        <v>0.50832119877582205</v>
      </c>
      <c r="G23" s="2">
        <v>0.46923710788064199</v>
      </c>
      <c r="H23" s="2">
        <v>0.50151725325172103</v>
      </c>
      <c r="I23" s="2">
        <v>0.48866908951797999</v>
      </c>
      <c r="J23" s="2">
        <v>0.51153128232593703</v>
      </c>
      <c r="L23" s="2">
        <f t="shared" si="0"/>
        <v>0.48868212700841551</v>
      </c>
      <c r="M23" s="2">
        <f t="shared" si="1"/>
        <v>0.51615291899005322</v>
      </c>
    </row>
    <row r="24" spans="1:16" x14ac:dyDescent="0.3">
      <c r="A24" s="2">
        <v>0.507834659525631</v>
      </c>
      <c r="B24" s="2">
        <v>0.52924929120122299</v>
      </c>
      <c r="C24" s="2">
        <v>0.48772356541698503</v>
      </c>
      <c r="D24" s="2">
        <v>0.51436900168324295</v>
      </c>
      <c r="E24" s="2">
        <v>0.48357773527161402</v>
      </c>
      <c r="F24" s="2">
        <v>0.50236869655700001</v>
      </c>
      <c r="G24" s="2">
        <v>0.46498844682478901</v>
      </c>
      <c r="H24" s="2">
        <v>0.49465742096403897</v>
      </c>
      <c r="I24" s="2">
        <v>0.482611094108645</v>
      </c>
      <c r="J24" s="2">
        <v>0.50526882019892805</v>
      </c>
      <c r="L24" s="2">
        <f t="shared" si="0"/>
        <v>0.48534710022953276</v>
      </c>
      <c r="M24" s="2">
        <f t="shared" si="1"/>
        <v>0.5091826461208866</v>
      </c>
    </row>
    <row r="25" spans="1:16" x14ac:dyDescent="0.3">
      <c r="A25" s="2">
        <v>0.50260267788829305</v>
      </c>
      <c r="B25" s="2">
        <v>0.52238208967100197</v>
      </c>
      <c r="C25" s="2">
        <v>0.47884644223412398</v>
      </c>
      <c r="D25" s="2">
        <v>0.50654951369548495</v>
      </c>
      <c r="E25" s="2">
        <v>0.48190688599846898</v>
      </c>
      <c r="F25" s="2">
        <v>0.49667400642693099</v>
      </c>
      <c r="G25" s="2">
        <v>0.46498844682478901</v>
      </c>
      <c r="H25" s="2">
        <v>0.48866342310635003</v>
      </c>
      <c r="I25" s="2">
        <v>0.48160267788829297</v>
      </c>
      <c r="J25" s="2">
        <v>0.499392809181331</v>
      </c>
      <c r="L25" s="2">
        <f t="shared" si="0"/>
        <v>0.48198942616679369</v>
      </c>
      <c r="M25" s="2">
        <f t="shared" si="1"/>
        <v>0.50273236841621982</v>
      </c>
    </row>
    <row r="26" spans="1:16" x14ac:dyDescent="0.3">
      <c r="A26" s="2">
        <v>0.49635799540933401</v>
      </c>
      <c r="B26" s="2">
        <v>0.51650848599846899</v>
      </c>
      <c r="C26" s="2">
        <v>0.47395156847742897</v>
      </c>
      <c r="D26" s="2">
        <v>0.49925830941086402</v>
      </c>
      <c r="E26" s="2">
        <v>0.47731423106350401</v>
      </c>
      <c r="F26" s="2">
        <v>0.49222391981637298</v>
      </c>
      <c r="G26" s="2">
        <v>0.46498844682478901</v>
      </c>
      <c r="H26" s="2">
        <v>0.48295976985462902</v>
      </c>
      <c r="I26" s="2">
        <v>0.47570000000000001</v>
      </c>
      <c r="J26" s="2">
        <v>0.49374500076511002</v>
      </c>
      <c r="L26" s="2">
        <f t="shared" si="0"/>
        <v>0.4776624483550112</v>
      </c>
      <c r="M26" s="2">
        <f t="shared" si="1"/>
        <v>0.49693909716908902</v>
      </c>
    </row>
    <row r="27" spans="1:16" x14ac:dyDescent="0.3">
      <c r="A27" s="2">
        <v>0.49189112471308299</v>
      </c>
      <c r="B27" s="2">
        <v>0.51110601713848403</v>
      </c>
      <c r="C27" s="2">
        <v>0.47395156847742897</v>
      </c>
      <c r="D27" s="2">
        <v>0.492393687528691</v>
      </c>
      <c r="E27" s="2">
        <v>0.474630680948737</v>
      </c>
      <c r="F27" s="2">
        <v>0.488741773833205</v>
      </c>
      <c r="G27" s="2">
        <v>0.46498844682478901</v>
      </c>
      <c r="H27" s="2">
        <v>0.47796045141545501</v>
      </c>
      <c r="I27" s="2">
        <v>0.472763351185921</v>
      </c>
      <c r="J27" s="2">
        <v>0.48880439204284598</v>
      </c>
      <c r="L27" s="2">
        <f t="shared" si="0"/>
        <v>0.47564503442999173</v>
      </c>
      <c r="M27" s="2">
        <f t="shared" si="1"/>
        <v>0.4918012643917361</v>
      </c>
    </row>
    <row r="28" spans="1:16" x14ac:dyDescent="0.3">
      <c r="A28" s="2">
        <v>0.49036090283090999</v>
      </c>
      <c r="B28" s="2">
        <v>0.50584508768171399</v>
      </c>
      <c r="C28" s="2">
        <v>0.46541155317520999</v>
      </c>
      <c r="D28" s="2">
        <v>0.48670192593726003</v>
      </c>
      <c r="E28" s="2">
        <v>0.47110933435348101</v>
      </c>
      <c r="F28" s="2">
        <v>0.48485978576893601</v>
      </c>
      <c r="G28" s="2">
        <v>0.46201400153022198</v>
      </c>
      <c r="H28" s="2">
        <v>0.47439528171384798</v>
      </c>
      <c r="I28" s="2">
        <v>0.46786847742922699</v>
      </c>
      <c r="J28" s="2">
        <v>0.484016644835501</v>
      </c>
      <c r="L28" s="2">
        <f t="shared" si="0"/>
        <v>0.47135285386381004</v>
      </c>
      <c r="M28" s="2">
        <f t="shared" si="1"/>
        <v>0.48716374518745181</v>
      </c>
    </row>
    <row r="29" spans="1:16" x14ac:dyDescent="0.3">
      <c r="A29" s="2">
        <v>0.48870688599846901</v>
      </c>
      <c r="B29" s="2">
        <v>0.50145892088752797</v>
      </c>
      <c r="C29" s="2">
        <v>0.46404292272379399</v>
      </c>
      <c r="D29" s="2">
        <v>0.48171994399387802</v>
      </c>
      <c r="E29" s="2">
        <v>0.47004001530221801</v>
      </c>
      <c r="F29" s="2">
        <v>0.48149135669471999</v>
      </c>
      <c r="G29" s="2">
        <v>0.46201400153022198</v>
      </c>
      <c r="H29" s="2">
        <v>0.47153716358071901</v>
      </c>
      <c r="I29" s="2">
        <v>0.46541155317520999</v>
      </c>
      <c r="J29" s="2">
        <v>0.47966442968630402</v>
      </c>
      <c r="L29" s="2">
        <f t="shared" si="0"/>
        <v>0.47004307574598264</v>
      </c>
      <c r="M29" s="2">
        <f t="shared" si="1"/>
        <v>0.48317436296862981</v>
      </c>
    </row>
    <row r="30" spans="1:16" x14ac:dyDescent="0.3">
      <c r="A30" s="2">
        <v>0.48647643458301398</v>
      </c>
      <c r="B30" s="2">
        <v>0.49759199785768898</v>
      </c>
      <c r="C30" s="2">
        <v>0.45868714613618899</v>
      </c>
      <c r="D30" s="2">
        <v>0.47654917827084903</v>
      </c>
      <c r="E30" s="2">
        <v>0.468776205049732</v>
      </c>
      <c r="F30" s="2">
        <v>0.478516843764345</v>
      </c>
      <c r="G30" s="2">
        <v>0.458064651874521</v>
      </c>
      <c r="H30" s="2">
        <v>0.46891962234123902</v>
      </c>
      <c r="I30" s="2">
        <v>0.46311622035195099</v>
      </c>
      <c r="J30" s="2">
        <v>0.47619222127008398</v>
      </c>
      <c r="L30" s="2">
        <f t="shared" si="0"/>
        <v>0.4670241315990814</v>
      </c>
      <c r="M30" s="2">
        <f t="shared" si="1"/>
        <v>0.47955397270084121</v>
      </c>
    </row>
    <row r="31" spans="1:16" x14ac:dyDescent="0.3">
      <c r="A31" s="2">
        <v>0.48488133129303701</v>
      </c>
      <c r="B31" s="2">
        <v>0.49450648752869097</v>
      </c>
      <c r="C31" s="2">
        <v>0.45788423871461298</v>
      </c>
      <c r="D31" s="2">
        <v>0.47252050068859902</v>
      </c>
      <c r="E31" s="2">
        <v>0.46774468247895901</v>
      </c>
      <c r="F31" s="2">
        <v>0.475919988064269</v>
      </c>
      <c r="G31" s="2">
        <v>0.458064651874521</v>
      </c>
      <c r="H31" s="2">
        <v>0.46665635133894401</v>
      </c>
      <c r="I31" s="2">
        <v>0.46235110941086399</v>
      </c>
      <c r="J31" s="2">
        <v>0.47272120367253201</v>
      </c>
      <c r="L31" s="2">
        <f t="shared" si="0"/>
        <v>0.46618520275439879</v>
      </c>
      <c r="M31" s="2">
        <f t="shared" si="1"/>
        <v>0.47646490625860699</v>
      </c>
    </row>
    <row r="32" spans="1:16" x14ac:dyDescent="0.3">
      <c r="A32" s="2">
        <v>0.48343710788064198</v>
      </c>
      <c r="B32" s="2">
        <v>0.491790150267788</v>
      </c>
      <c r="C32" s="2">
        <v>0.45665822494261599</v>
      </c>
      <c r="D32" s="2">
        <v>0.46914075745983103</v>
      </c>
      <c r="E32" s="2">
        <v>0.46724399387911197</v>
      </c>
      <c r="F32" s="2">
        <v>0.47338167987758101</v>
      </c>
      <c r="G32" s="2">
        <v>0.458064651874521</v>
      </c>
      <c r="H32" s="2">
        <v>0.46470159143075601</v>
      </c>
      <c r="I32" s="2">
        <v>0.45939334353481198</v>
      </c>
      <c r="J32" s="2">
        <v>0.46939222433052702</v>
      </c>
      <c r="L32" s="2">
        <f t="shared" si="0"/>
        <v>0.4649594644223406</v>
      </c>
      <c r="M32" s="2">
        <f t="shared" si="1"/>
        <v>0.47368128067329662</v>
      </c>
    </row>
    <row r="33" spans="1:13" x14ac:dyDescent="0.3">
      <c r="A33" s="2">
        <v>0.48114177505738298</v>
      </c>
      <c r="B33" s="2">
        <v>0.48960901361897502</v>
      </c>
      <c r="C33" s="2">
        <v>0.45635401683243998</v>
      </c>
      <c r="D33" s="2">
        <v>0.465777922570772</v>
      </c>
      <c r="E33" s="2">
        <v>0.46678309104820198</v>
      </c>
      <c r="F33" s="2">
        <v>0.47175361162968599</v>
      </c>
      <c r="G33" s="2">
        <v>0.45742333588370299</v>
      </c>
      <c r="H33" s="2">
        <v>0.46345709594491102</v>
      </c>
      <c r="I33" s="2">
        <v>0.456738255547054</v>
      </c>
      <c r="J33" s="2">
        <v>0.46641509441468898</v>
      </c>
      <c r="L33" s="2">
        <f t="shared" si="0"/>
        <v>0.4636880948737564</v>
      </c>
      <c r="M33" s="2">
        <f t="shared" si="1"/>
        <v>0.47140254763580663</v>
      </c>
    </row>
    <row r="34" spans="1:13" x14ac:dyDescent="0.3">
      <c r="A34" s="2">
        <v>0.479487758224942</v>
      </c>
      <c r="B34" s="2">
        <v>0.48744232287681699</v>
      </c>
      <c r="C34" s="2">
        <v>0.45482379495026698</v>
      </c>
      <c r="D34" s="2">
        <v>0.46269681836266202</v>
      </c>
      <c r="E34" s="2">
        <v>0.46575355776587601</v>
      </c>
      <c r="F34" s="2">
        <v>0.470372157612853</v>
      </c>
      <c r="G34" s="2">
        <v>0.456534429992348</v>
      </c>
      <c r="H34" s="2">
        <v>0.46219102892119301</v>
      </c>
      <c r="I34" s="2">
        <v>0.454861591430757</v>
      </c>
      <c r="J34" s="2">
        <v>0.46401785034429899</v>
      </c>
      <c r="L34" s="2">
        <f t="shared" si="0"/>
        <v>0.46229222647283796</v>
      </c>
      <c r="M34" s="2">
        <f t="shared" si="1"/>
        <v>0.4693440356235648</v>
      </c>
    </row>
    <row r="35" spans="1:13" x14ac:dyDescent="0.3">
      <c r="A35" s="2">
        <v>0.479487758224942</v>
      </c>
      <c r="B35" s="2">
        <v>0.48554446579954103</v>
      </c>
      <c r="C35" s="2">
        <v>0.45405868400918098</v>
      </c>
      <c r="D35" s="2">
        <v>0.46051689426166698</v>
      </c>
      <c r="E35" s="2">
        <v>0.465715761285386</v>
      </c>
      <c r="F35" s="2">
        <v>0.46932333098699303</v>
      </c>
      <c r="G35" s="2">
        <v>0.454861591430757</v>
      </c>
      <c r="H35" s="2">
        <v>0.46087173618974703</v>
      </c>
      <c r="I35" s="2">
        <v>0.45482379495026698</v>
      </c>
      <c r="J35" s="2">
        <v>0.46171767161438398</v>
      </c>
      <c r="L35" s="2">
        <f t="shared" si="0"/>
        <v>0.46178951798010665</v>
      </c>
      <c r="M35" s="2">
        <f t="shared" si="1"/>
        <v>0.46759481977046641</v>
      </c>
    </row>
    <row r="36" spans="1:13" x14ac:dyDescent="0.3">
      <c r="A36" s="2">
        <v>0.47808133129303698</v>
      </c>
      <c r="B36" s="2">
        <v>0.48379397765875998</v>
      </c>
      <c r="C36" s="2">
        <v>0.45274667176740602</v>
      </c>
      <c r="D36" s="2">
        <v>0.45889465126243201</v>
      </c>
      <c r="E36" s="2">
        <v>0.46537666411629602</v>
      </c>
      <c r="F36" s="2">
        <v>0.46856344544758899</v>
      </c>
      <c r="G36" s="2">
        <v>0.454861591430757</v>
      </c>
      <c r="H36" s="2">
        <v>0.45960752104055003</v>
      </c>
      <c r="I36" s="2">
        <v>0.45410091813312897</v>
      </c>
      <c r="J36" s="2">
        <v>0.45973821147666399</v>
      </c>
      <c r="L36" s="2">
        <f t="shared" si="0"/>
        <v>0.46103343534812496</v>
      </c>
      <c r="M36" s="2">
        <f t="shared" si="1"/>
        <v>0.46611956137719901</v>
      </c>
    </row>
    <row r="37" spans="1:13" x14ac:dyDescent="0.3">
      <c r="A37" s="2">
        <v>0.47808133129303698</v>
      </c>
      <c r="B37" s="2">
        <v>0.48229848477429299</v>
      </c>
      <c r="C37" s="2">
        <v>0.452708875286916</v>
      </c>
      <c r="D37" s="2">
        <v>0.457390451721499</v>
      </c>
      <c r="E37" s="2">
        <v>0.46498844682478901</v>
      </c>
      <c r="F37" s="2">
        <v>0.46790457016067299</v>
      </c>
      <c r="G37" s="2">
        <v>0.45440512624330498</v>
      </c>
      <c r="H37" s="2">
        <v>0.45850137444529399</v>
      </c>
      <c r="I37" s="2">
        <v>0.45410091813312897</v>
      </c>
      <c r="J37" s="2">
        <v>0.45848371476664102</v>
      </c>
      <c r="L37" s="2">
        <f t="shared" si="0"/>
        <v>0.46085693955623519</v>
      </c>
      <c r="M37" s="2">
        <f t="shared" si="1"/>
        <v>0.46491571917368002</v>
      </c>
    </row>
    <row r="38" spans="1:13" x14ac:dyDescent="0.3">
      <c r="A38" s="2">
        <v>0.47799533282325901</v>
      </c>
      <c r="B38" s="2">
        <v>0.48113276021423101</v>
      </c>
      <c r="C38" s="2">
        <v>0.452708875286916</v>
      </c>
      <c r="D38" s="2">
        <v>0.45624941270084102</v>
      </c>
      <c r="E38" s="2">
        <v>0.46457375669472001</v>
      </c>
      <c r="F38" s="2">
        <v>0.467398295944911</v>
      </c>
      <c r="G38" s="2">
        <v>0.45428133129303699</v>
      </c>
      <c r="H38" s="2">
        <v>0.45742258148431397</v>
      </c>
      <c r="I38" s="2">
        <v>0.45316977811782699</v>
      </c>
      <c r="J38" s="2">
        <v>0.45747187237949499</v>
      </c>
      <c r="L38" s="2">
        <f t="shared" si="0"/>
        <v>0.46054581484315182</v>
      </c>
      <c r="M38" s="2">
        <f t="shared" si="1"/>
        <v>0.4639349845447584</v>
      </c>
    </row>
    <row r="39" spans="1:13" x14ac:dyDescent="0.3">
      <c r="A39" s="2">
        <v>0.47723022188217201</v>
      </c>
      <c r="B39" s="2">
        <v>0.48021081530221799</v>
      </c>
      <c r="C39" s="2">
        <v>0.452708875286916</v>
      </c>
      <c r="D39" s="2">
        <v>0.45518531201224099</v>
      </c>
      <c r="E39" s="2">
        <v>0.46457375669472001</v>
      </c>
      <c r="F39" s="2">
        <v>0.46701592593725999</v>
      </c>
      <c r="G39" s="2">
        <v>0.454239097169089</v>
      </c>
      <c r="H39" s="2">
        <v>0.45664703442999199</v>
      </c>
      <c r="I39" s="2">
        <v>0.45316977811782699</v>
      </c>
      <c r="J39" s="2">
        <v>0.45670620260137701</v>
      </c>
      <c r="L39" s="2">
        <f t="shared" si="0"/>
        <v>0.46038434583014476</v>
      </c>
      <c r="M39" s="2">
        <f t="shared" si="1"/>
        <v>0.46315305805661761</v>
      </c>
    </row>
    <row r="40" spans="1:13" x14ac:dyDescent="0.3">
      <c r="A40" s="2">
        <v>0.47723022188217201</v>
      </c>
      <c r="B40" s="2">
        <v>0.47935604560061101</v>
      </c>
      <c r="C40" s="2">
        <v>0.451801147666411</v>
      </c>
      <c r="D40" s="2">
        <v>0.45447614934965502</v>
      </c>
      <c r="E40" s="2">
        <v>0.46457375669472001</v>
      </c>
      <c r="F40" s="2">
        <v>0.466531639785768</v>
      </c>
      <c r="G40" s="2">
        <v>0.45386220351951001</v>
      </c>
      <c r="H40" s="2">
        <v>0.45603067390971602</v>
      </c>
      <c r="I40" s="2">
        <v>0.45316977811782699</v>
      </c>
      <c r="J40" s="2">
        <v>0.45612121499617397</v>
      </c>
      <c r="L40" s="2">
        <f t="shared" si="0"/>
        <v>0.46012742157612802</v>
      </c>
      <c r="M40" s="2">
        <f t="shared" si="1"/>
        <v>0.46250314472838483</v>
      </c>
    </row>
    <row r="41" spans="1:13" x14ac:dyDescent="0.3">
      <c r="A41" s="2">
        <v>0.477192425401683</v>
      </c>
      <c r="B41" s="2">
        <v>0.47874749196633298</v>
      </c>
      <c r="C41" s="2">
        <v>0.451801147666411</v>
      </c>
      <c r="D41" s="2">
        <v>0.45410161377199598</v>
      </c>
      <c r="E41" s="2">
        <v>0.46457375669472001</v>
      </c>
      <c r="F41" s="2">
        <v>0.46625228278500402</v>
      </c>
      <c r="G41" s="2">
        <v>0.45386220351951001</v>
      </c>
      <c r="H41" s="2">
        <v>0.45594815853098503</v>
      </c>
      <c r="I41" s="2">
        <v>0.45316977811782699</v>
      </c>
      <c r="J41" s="2">
        <v>0.45558995256312101</v>
      </c>
      <c r="L41" s="2">
        <f t="shared" si="0"/>
        <v>0.46011986228003021</v>
      </c>
      <c r="M41" s="2">
        <f t="shared" si="1"/>
        <v>0.46212789992348779</v>
      </c>
    </row>
    <row r="42" spans="1:13" x14ac:dyDescent="0.3">
      <c r="A42" s="2">
        <v>0.477192425401683</v>
      </c>
      <c r="B42" s="2">
        <v>0.47821727222646998</v>
      </c>
      <c r="C42" s="2">
        <v>0.451801147666411</v>
      </c>
      <c r="D42" s="2">
        <v>0.45365348217291401</v>
      </c>
      <c r="E42" s="2">
        <v>0.46457375669472001</v>
      </c>
      <c r="F42" s="2">
        <v>0.46596055608263298</v>
      </c>
      <c r="G42" s="2">
        <v>0.45333580719204197</v>
      </c>
      <c r="H42" s="2">
        <v>0.45577756511093898</v>
      </c>
      <c r="I42" s="2">
        <v>0.45316977811782699</v>
      </c>
      <c r="J42" s="2">
        <v>0.45513849824024399</v>
      </c>
      <c r="L42" s="2">
        <f t="shared" si="0"/>
        <v>0.46001458301453652</v>
      </c>
      <c r="M42" s="2">
        <f t="shared" si="1"/>
        <v>0.46174947476664008</v>
      </c>
    </row>
    <row r="43" spans="1:13" x14ac:dyDescent="0.3">
      <c r="A43" s="2">
        <v>0.477192425401683</v>
      </c>
      <c r="B43" s="2">
        <v>0.47772397827084601</v>
      </c>
      <c r="C43" s="2">
        <v>0.451801147666411</v>
      </c>
      <c r="D43" s="2">
        <v>0.45339001928079498</v>
      </c>
      <c r="E43" s="2">
        <v>0.46457375669472001</v>
      </c>
      <c r="F43" s="2">
        <v>0.46582563611323602</v>
      </c>
      <c r="G43" s="2">
        <v>0.45333580719204197</v>
      </c>
      <c r="H43" s="2">
        <v>0.45566219403213398</v>
      </c>
      <c r="I43" s="2">
        <v>0.45316977811782699</v>
      </c>
      <c r="J43" s="2">
        <v>0.45469541147666298</v>
      </c>
      <c r="L43" s="2">
        <f t="shared" si="0"/>
        <v>0.46001458301453652</v>
      </c>
      <c r="M43" s="2">
        <f t="shared" si="1"/>
        <v>0.4614594478347348</v>
      </c>
    </row>
    <row r="44" spans="1:13" x14ac:dyDescent="0.3">
      <c r="A44" s="2">
        <v>0.477192425401683</v>
      </c>
      <c r="B44" s="2">
        <v>0.47734287039020201</v>
      </c>
      <c r="C44" s="2">
        <v>0.451801147666411</v>
      </c>
      <c r="D44" s="2">
        <v>0.453359651721498</v>
      </c>
      <c r="E44" s="2">
        <v>0.46457375669472001</v>
      </c>
      <c r="F44" s="2">
        <v>0.46563404498852101</v>
      </c>
      <c r="G44" s="2">
        <v>0.45333580719204197</v>
      </c>
      <c r="H44" s="2">
        <v>0.45541673879112399</v>
      </c>
      <c r="I44" s="2">
        <v>0.45316977811782699</v>
      </c>
      <c r="J44" s="2">
        <v>0.45407969150726701</v>
      </c>
      <c r="L44" s="2">
        <f t="shared" si="0"/>
        <v>0.46001458301453652</v>
      </c>
      <c r="M44" s="2">
        <f t="shared" si="1"/>
        <v>0.46116659947972244</v>
      </c>
    </row>
    <row r="45" spans="1:13" x14ac:dyDescent="0.3">
      <c r="A45" s="2">
        <v>0.477192425401683</v>
      </c>
      <c r="B45" s="2">
        <v>0.47722661178270398</v>
      </c>
      <c r="C45" s="2">
        <v>0.451801147666411</v>
      </c>
      <c r="D45" s="2">
        <v>0.453256529762814</v>
      </c>
      <c r="E45" s="2">
        <v>0.46457375669472001</v>
      </c>
      <c r="F45" s="2">
        <v>0.46524166273909401</v>
      </c>
      <c r="G45" s="2">
        <v>0.45333580719204197</v>
      </c>
      <c r="H45" s="2">
        <v>0.45489407712318197</v>
      </c>
      <c r="I45" s="2">
        <v>0.45316977811782699</v>
      </c>
      <c r="J45" s="2">
        <v>0.45359557184391502</v>
      </c>
      <c r="L45" s="2">
        <f t="shared" si="0"/>
        <v>0.46001458301453652</v>
      </c>
      <c r="M45" s="2">
        <f t="shared" si="1"/>
        <v>0.46084289065034179</v>
      </c>
    </row>
    <row r="46" spans="1:13" x14ac:dyDescent="0.3">
      <c r="A46" s="2">
        <v>0.477192425401683</v>
      </c>
      <c r="B46" s="2">
        <v>0.47721570803366098</v>
      </c>
      <c r="C46" s="2">
        <v>0.451801147666411</v>
      </c>
      <c r="D46" s="2">
        <v>0.45302580902830802</v>
      </c>
      <c r="E46" s="2">
        <v>0.46457375669472001</v>
      </c>
      <c r="F46" s="2">
        <v>0.46507204468247398</v>
      </c>
      <c r="G46" s="2">
        <v>0.45333580719204197</v>
      </c>
      <c r="H46" s="2">
        <v>0.45442528814077898</v>
      </c>
      <c r="I46" s="2">
        <v>0.45316977811782699</v>
      </c>
      <c r="J46" s="2">
        <v>0.45335142769701398</v>
      </c>
      <c r="L46" s="2">
        <f t="shared" si="0"/>
        <v>0.46001458301453652</v>
      </c>
      <c r="M46" s="2">
        <f t="shared" si="1"/>
        <v>0.46061805551644719</v>
      </c>
    </row>
    <row r="47" spans="1:13" x14ac:dyDescent="0.3">
      <c r="A47" s="2">
        <v>0.477192425401683</v>
      </c>
      <c r="B47" s="2">
        <v>0.47720043825554498</v>
      </c>
      <c r="C47" s="2">
        <v>0.451801147666411</v>
      </c>
      <c r="D47" s="2">
        <v>0.45254550206579902</v>
      </c>
      <c r="E47" s="2">
        <v>0.46457375669472001</v>
      </c>
      <c r="F47" s="2">
        <v>0.46507634368783002</v>
      </c>
      <c r="G47" s="2">
        <v>0.45333580719204197</v>
      </c>
      <c r="H47" s="2">
        <v>0.45411592624330399</v>
      </c>
      <c r="I47" s="2">
        <v>0.45316977811782699</v>
      </c>
      <c r="J47" s="2">
        <v>0.45321571170619601</v>
      </c>
      <c r="L47" s="2">
        <f t="shared" si="0"/>
        <v>0.46001458301453652</v>
      </c>
      <c r="M47" s="2">
        <f t="shared" si="1"/>
        <v>0.46043078439173479</v>
      </c>
    </row>
    <row r="48" spans="1:13" x14ac:dyDescent="0.3">
      <c r="A48" s="2">
        <v>0.477192425401683</v>
      </c>
      <c r="B48" s="2">
        <v>0.47719287895944801</v>
      </c>
      <c r="C48" s="2">
        <v>0.451801147666411</v>
      </c>
      <c r="D48" s="2">
        <v>0.45203371629686101</v>
      </c>
      <c r="E48" s="2">
        <v>0.46457375669472001</v>
      </c>
      <c r="F48" s="2">
        <v>0.465090803978573</v>
      </c>
      <c r="G48" s="2">
        <v>0.45333580719204197</v>
      </c>
      <c r="H48" s="2">
        <v>0.45373937934200598</v>
      </c>
      <c r="I48" s="2">
        <v>0.45316977811782699</v>
      </c>
      <c r="J48" s="2">
        <v>0.45317998316755698</v>
      </c>
      <c r="L48" s="2">
        <f t="shared" si="0"/>
        <v>0.46001458301453652</v>
      </c>
      <c r="M48" s="2">
        <f t="shared" si="1"/>
        <v>0.46024735234888903</v>
      </c>
    </row>
    <row r="49" spans="1:13" x14ac:dyDescent="0.3">
      <c r="A49" s="2">
        <v>0.477192425401683</v>
      </c>
      <c r="B49" s="2">
        <v>0.477192425401682</v>
      </c>
      <c r="C49" s="2">
        <v>0.451801147666411</v>
      </c>
      <c r="D49" s="2">
        <v>0.45182349502677499</v>
      </c>
      <c r="E49" s="2">
        <v>0.46457375669472001</v>
      </c>
      <c r="F49" s="2">
        <v>0.465049360673293</v>
      </c>
      <c r="G49" s="2">
        <v>0.45333580719204197</v>
      </c>
      <c r="H49" s="2">
        <v>0.45348373496557298</v>
      </c>
      <c r="I49" s="2">
        <v>0.45316977811782699</v>
      </c>
      <c r="J49" s="2">
        <v>0.45317045845447401</v>
      </c>
      <c r="L49" s="2">
        <f t="shared" si="0"/>
        <v>0.46001458301453652</v>
      </c>
      <c r="M49" s="2">
        <f t="shared" si="1"/>
        <v>0.46014389490435936</v>
      </c>
    </row>
    <row r="50" spans="1:13" x14ac:dyDescent="0.3">
      <c r="A50" s="2">
        <v>0.477192425401683</v>
      </c>
      <c r="B50" s="2">
        <v>0.477192425401682</v>
      </c>
      <c r="C50" s="2">
        <v>0.451801147666411</v>
      </c>
      <c r="D50" s="2">
        <v>0.451801147666408</v>
      </c>
      <c r="E50" s="2">
        <v>0.46457375669472001</v>
      </c>
      <c r="F50" s="2">
        <v>0.46516618791124398</v>
      </c>
      <c r="G50" s="2">
        <v>0.45333580719204197</v>
      </c>
      <c r="H50" s="2">
        <v>0.45334350482020103</v>
      </c>
      <c r="I50" s="2">
        <v>0.45316977811782699</v>
      </c>
      <c r="J50" s="2">
        <v>0.453169778117825</v>
      </c>
      <c r="L50" s="2">
        <f t="shared" si="0"/>
        <v>0.46001458301453652</v>
      </c>
      <c r="M50" s="2">
        <f t="shared" si="1"/>
        <v>0.46013460878347201</v>
      </c>
    </row>
    <row r="51" spans="1:13" x14ac:dyDescent="0.3">
      <c r="A51" s="2">
        <v>0.477192425401683</v>
      </c>
      <c r="B51" s="2">
        <v>0.477192425401682</v>
      </c>
      <c r="C51" s="2">
        <v>0.451801147666411</v>
      </c>
      <c r="D51" s="2">
        <v>0.451801147666408</v>
      </c>
      <c r="E51" s="2">
        <v>0.46457375669472001</v>
      </c>
      <c r="F51" s="2">
        <v>0.46513434001530002</v>
      </c>
      <c r="G51" s="2">
        <v>0.45333580719204197</v>
      </c>
      <c r="H51" s="2">
        <v>0.45333580719204503</v>
      </c>
      <c r="I51" s="2">
        <v>0.45316977811782699</v>
      </c>
      <c r="J51" s="2">
        <v>0.453169778117825</v>
      </c>
      <c r="L51" s="2">
        <f t="shared" si="0"/>
        <v>0.46001458301453652</v>
      </c>
      <c r="M51" s="2">
        <f t="shared" si="1"/>
        <v>0.46012669967865205</v>
      </c>
    </row>
    <row r="52" spans="1:13" x14ac:dyDescent="0.3">
      <c r="A52" s="2">
        <v>0.477192425401683</v>
      </c>
      <c r="B52" s="2">
        <v>0.477192425401682</v>
      </c>
      <c r="C52" s="2">
        <v>0.451801147666411</v>
      </c>
      <c r="D52" s="2">
        <v>0.451801147666408</v>
      </c>
      <c r="E52" s="2">
        <v>0.46457375669472001</v>
      </c>
      <c r="F52" s="2">
        <v>0.46514462616679197</v>
      </c>
      <c r="G52" s="2">
        <v>0.45333580719204197</v>
      </c>
      <c r="H52" s="2">
        <v>0.45333580719204503</v>
      </c>
      <c r="I52" s="2">
        <v>0.45316977811782699</v>
      </c>
      <c r="J52" s="2">
        <v>0.453169778117825</v>
      </c>
      <c r="L52" s="2">
        <f t="shared" si="0"/>
        <v>0.46001458301453652</v>
      </c>
      <c r="M52" s="2">
        <f t="shared" si="1"/>
        <v>0.46012875690895039</v>
      </c>
    </row>
    <row r="53" spans="1:13" x14ac:dyDescent="0.3">
      <c r="A53" s="2">
        <v>0.477192425401683</v>
      </c>
      <c r="B53" s="2">
        <v>0.477192425401682</v>
      </c>
      <c r="C53" s="2">
        <v>0.451801147666411</v>
      </c>
      <c r="D53" s="2">
        <v>0.451801147666408</v>
      </c>
      <c r="E53" s="2">
        <v>0.46457375669472001</v>
      </c>
      <c r="F53" s="2">
        <v>0.46497985371078798</v>
      </c>
      <c r="G53" s="2">
        <v>0.45333580719204197</v>
      </c>
      <c r="H53" s="2">
        <v>0.45333580719204503</v>
      </c>
      <c r="I53" s="2">
        <v>0.45316977811782699</v>
      </c>
      <c r="J53" s="2">
        <v>0.453169778117825</v>
      </c>
      <c r="L53" s="2">
        <f t="shared" si="0"/>
        <v>0.46001458301453652</v>
      </c>
      <c r="M53" s="2">
        <f t="shared" si="1"/>
        <v>0.46009580241774961</v>
      </c>
    </row>
    <row r="54" spans="1:13" x14ac:dyDescent="0.3">
      <c r="A54" s="2">
        <v>0.477192425401683</v>
      </c>
      <c r="B54" s="2">
        <v>0.477192425401682</v>
      </c>
      <c r="C54" s="2">
        <v>0.451801147666411</v>
      </c>
      <c r="D54" s="2">
        <v>0.451801147666408</v>
      </c>
      <c r="E54" s="2">
        <v>0.46457375669472001</v>
      </c>
      <c r="F54" s="2">
        <v>0.46475001652640002</v>
      </c>
      <c r="G54" s="2">
        <v>0.45333580719204197</v>
      </c>
      <c r="H54" s="2">
        <v>0.45333580719204503</v>
      </c>
      <c r="I54" s="2">
        <v>0.45316977811782699</v>
      </c>
      <c r="J54" s="2">
        <v>0.453169778117825</v>
      </c>
      <c r="L54" s="2">
        <f t="shared" si="0"/>
        <v>0.46001458301453652</v>
      </c>
      <c r="M54" s="2">
        <f t="shared" si="1"/>
        <v>0.46004983498087204</v>
      </c>
    </row>
    <row r="55" spans="1:13" x14ac:dyDescent="0.3">
      <c r="A55" s="2">
        <v>0.477192425401683</v>
      </c>
      <c r="B55" s="2">
        <v>0.477192425401682</v>
      </c>
      <c r="C55" s="2">
        <v>0.451801147666411</v>
      </c>
      <c r="D55" s="2">
        <v>0.451801147666408</v>
      </c>
      <c r="E55" s="2">
        <v>0.46457375669472001</v>
      </c>
      <c r="F55" s="2">
        <v>0.46457942433053201</v>
      </c>
      <c r="G55" s="2">
        <v>0.45333580719204197</v>
      </c>
      <c r="H55" s="2">
        <v>0.45333580719204503</v>
      </c>
      <c r="I55" s="2">
        <v>0.45316977811782699</v>
      </c>
      <c r="J55" s="2">
        <v>0.453169778117825</v>
      </c>
      <c r="L55" s="2">
        <f t="shared" si="0"/>
        <v>0.46001458301453652</v>
      </c>
      <c r="M55" s="2">
        <f t="shared" si="1"/>
        <v>0.46001571654169843</v>
      </c>
    </row>
    <row r="56" spans="1:13" x14ac:dyDescent="0.3">
      <c r="A56" s="2">
        <v>0.477192425401683</v>
      </c>
      <c r="B56" s="2">
        <v>0.477192425401682</v>
      </c>
      <c r="C56" s="2">
        <v>0.451801147666411</v>
      </c>
      <c r="D56" s="2">
        <v>0.451801147666408</v>
      </c>
      <c r="E56" s="2">
        <v>0.46457375669472001</v>
      </c>
      <c r="F56" s="2">
        <v>0.464573756694725</v>
      </c>
      <c r="G56" s="2">
        <v>0.45333580719204197</v>
      </c>
      <c r="H56" s="2">
        <v>0.45333580719204503</v>
      </c>
      <c r="I56" s="2">
        <v>0.45316977811782699</v>
      </c>
      <c r="J56" s="2">
        <v>0.453169778117825</v>
      </c>
      <c r="L56" s="2">
        <f t="shared" si="0"/>
        <v>0.46001458301453652</v>
      </c>
      <c r="M56" s="2">
        <f t="shared" si="1"/>
        <v>0.46001458301453707</v>
      </c>
    </row>
    <row r="57" spans="1:13" x14ac:dyDescent="0.3">
      <c r="A57" s="2">
        <v>0.477192425401683</v>
      </c>
      <c r="B57" s="2">
        <v>0.477192425401682</v>
      </c>
      <c r="C57" s="2">
        <v>0.451801147666411</v>
      </c>
      <c r="D57" s="2">
        <v>0.451801147666408</v>
      </c>
      <c r="E57" s="2">
        <v>0.46457375669472001</v>
      </c>
      <c r="F57" s="2">
        <v>0.464573756694725</v>
      </c>
      <c r="G57" s="2">
        <v>0.45333580719204197</v>
      </c>
      <c r="H57" s="2">
        <v>0.45333580719204503</v>
      </c>
      <c r="I57" s="2">
        <v>0.45316977811782699</v>
      </c>
      <c r="J57" s="2">
        <v>0.453169778117825</v>
      </c>
      <c r="L57" s="2">
        <f t="shared" si="0"/>
        <v>0.46001458301453652</v>
      </c>
      <c r="M57" s="2">
        <f t="shared" si="1"/>
        <v>0.46001458301453707</v>
      </c>
    </row>
    <row r="58" spans="1:13" x14ac:dyDescent="0.3">
      <c r="A58" s="2">
        <v>0.477192425401683</v>
      </c>
      <c r="B58" s="2">
        <v>0.477192425401682</v>
      </c>
      <c r="C58" s="2">
        <v>0.451801147666411</v>
      </c>
      <c r="D58" s="2">
        <v>0.451801147666408</v>
      </c>
      <c r="E58" s="2">
        <v>0.46457375669472001</v>
      </c>
      <c r="F58" s="2">
        <v>0.464573756694725</v>
      </c>
      <c r="G58" s="2">
        <v>0.45333580719204197</v>
      </c>
      <c r="H58" s="2">
        <v>0.45333580719204503</v>
      </c>
      <c r="I58" s="2">
        <v>0.45316977811782699</v>
      </c>
      <c r="J58" s="2">
        <v>0.453169778117825</v>
      </c>
      <c r="L58" s="2">
        <f t="shared" si="0"/>
        <v>0.46001458301453652</v>
      </c>
      <c r="M58" s="2">
        <f t="shared" si="1"/>
        <v>0.46001458301453707</v>
      </c>
    </row>
    <row r="59" spans="1:13" x14ac:dyDescent="0.3">
      <c r="A59" s="2">
        <v>0.477192425401683</v>
      </c>
      <c r="B59" s="2">
        <v>0.477192425401682</v>
      </c>
      <c r="C59" s="2">
        <v>0.451801147666411</v>
      </c>
      <c r="D59" s="2">
        <v>0.451801147666408</v>
      </c>
      <c r="E59" s="2">
        <v>0.46457375669472001</v>
      </c>
      <c r="F59" s="2">
        <v>0.464573756694725</v>
      </c>
      <c r="G59" s="2">
        <v>0.45333580719204197</v>
      </c>
      <c r="H59" s="2">
        <v>0.45333580719204503</v>
      </c>
      <c r="I59" s="2">
        <v>0.45316977811782699</v>
      </c>
      <c r="J59" s="2">
        <v>0.453169778117825</v>
      </c>
      <c r="L59" s="2">
        <f t="shared" si="0"/>
        <v>0.46001458301453652</v>
      </c>
      <c r="M59" s="2">
        <f t="shared" si="1"/>
        <v>0.46001458301453707</v>
      </c>
    </row>
    <row r="60" spans="1:13" x14ac:dyDescent="0.3">
      <c r="A60" s="2">
        <v>0.477192425401683</v>
      </c>
      <c r="B60" s="2">
        <v>0.477192425401682</v>
      </c>
      <c r="C60" s="2">
        <v>0.451801147666411</v>
      </c>
      <c r="D60" s="2">
        <v>0.451801147666408</v>
      </c>
      <c r="E60" s="2">
        <v>0.46457375669472001</v>
      </c>
      <c r="F60" s="2">
        <v>0.464573756694725</v>
      </c>
      <c r="G60" s="2">
        <v>0.45333580719204197</v>
      </c>
      <c r="H60" s="2">
        <v>0.45333580719204503</v>
      </c>
      <c r="I60" s="2">
        <v>0.45316977811782699</v>
      </c>
      <c r="J60" s="2">
        <v>0.453169778117825</v>
      </c>
      <c r="L60" s="2">
        <f t="shared" si="0"/>
        <v>0.46001458301453652</v>
      </c>
      <c r="M60" s="2">
        <f t="shared" si="1"/>
        <v>0.46001458301453707</v>
      </c>
    </row>
    <row r="61" spans="1:13" x14ac:dyDescent="0.3">
      <c r="A61" s="2">
        <v>0.477192425401683</v>
      </c>
      <c r="B61" s="2">
        <v>0.477192425401682</v>
      </c>
      <c r="C61" s="2">
        <v>0.451801147666411</v>
      </c>
      <c r="D61" s="2">
        <v>0.451801147666408</v>
      </c>
      <c r="E61" s="2">
        <v>0.46457375669472001</v>
      </c>
      <c r="F61" s="2">
        <v>0.464573756694725</v>
      </c>
      <c r="G61" s="2">
        <v>0.45333580719204197</v>
      </c>
      <c r="H61" s="2">
        <v>0.45333580719204503</v>
      </c>
      <c r="I61" s="2">
        <v>0.45316977811782699</v>
      </c>
      <c r="J61" s="2">
        <v>0.453169778117825</v>
      </c>
      <c r="L61" s="2">
        <f t="shared" si="0"/>
        <v>0.46001458301453652</v>
      </c>
      <c r="M61" s="2">
        <f t="shared" si="1"/>
        <v>0.46001458301453707</v>
      </c>
    </row>
    <row r="62" spans="1:13" x14ac:dyDescent="0.3">
      <c r="A62" s="2">
        <v>0.477192425401683</v>
      </c>
      <c r="B62" s="2">
        <v>0.477192425401682</v>
      </c>
      <c r="C62" s="2">
        <v>0.451801147666411</v>
      </c>
      <c r="D62" s="2">
        <v>0.451801147666408</v>
      </c>
      <c r="E62" s="2">
        <v>0.46457375669472001</v>
      </c>
      <c r="F62" s="2">
        <v>0.464573756694725</v>
      </c>
      <c r="G62" s="2">
        <v>0.45333580719204197</v>
      </c>
      <c r="H62" s="2">
        <v>0.45333580719204503</v>
      </c>
      <c r="I62" s="2">
        <v>0.45316977811782699</v>
      </c>
      <c r="J62" s="2">
        <v>0.453169778117825</v>
      </c>
      <c r="L62" s="2">
        <f t="shared" si="0"/>
        <v>0.46001458301453652</v>
      </c>
      <c r="M62" s="2">
        <f t="shared" si="1"/>
        <v>0.46001458301453707</v>
      </c>
    </row>
    <row r="63" spans="1:13" x14ac:dyDescent="0.3">
      <c r="A63" s="2">
        <v>0.477192425401683</v>
      </c>
      <c r="B63" s="2">
        <v>0.477192425401682</v>
      </c>
      <c r="C63" s="2">
        <v>0.451801147666411</v>
      </c>
      <c r="D63" s="2">
        <v>0.451801147666408</v>
      </c>
      <c r="E63" s="2">
        <v>0.46457375669472001</v>
      </c>
      <c r="F63" s="2">
        <v>0.464573756694725</v>
      </c>
      <c r="G63" s="2">
        <v>0.45333580719204197</v>
      </c>
      <c r="H63" s="2">
        <v>0.45333580719204503</v>
      </c>
      <c r="I63" s="2">
        <v>0.45316977811782699</v>
      </c>
      <c r="J63" s="2">
        <v>0.453169778117825</v>
      </c>
      <c r="L63" s="2">
        <f t="shared" si="0"/>
        <v>0.46001458301453652</v>
      </c>
      <c r="M63" s="2">
        <f t="shared" si="1"/>
        <v>0.46001458301453707</v>
      </c>
    </row>
    <row r="64" spans="1:13" x14ac:dyDescent="0.3">
      <c r="A64" s="2">
        <v>0.477192425401683</v>
      </c>
      <c r="B64" s="2">
        <v>0.477192425401682</v>
      </c>
      <c r="C64" s="2">
        <v>0.451801147666411</v>
      </c>
      <c r="D64" s="2">
        <v>0.451801147666408</v>
      </c>
      <c r="E64" s="2">
        <v>0.46457375669472001</v>
      </c>
      <c r="F64" s="2">
        <v>0.464573756694725</v>
      </c>
      <c r="G64" s="2">
        <v>0.45333580719204197</v>
      </c>
      <c r="H64" s="2">
        <v>0.45333580719204503</v>
      </c>
      <c r="I64" s="2">
        <v>0.45316977811782699</v>
      </c>
      <c r="J64" s="2">
        <v>0.453169778117825</v>
      </c>
      <c r="L64" s="2">
        <f t="shared" si="0"/>
        <v>0.46001458301453652</v>
      </c>
      <c r="M64" s="2">
        <f t="shared" si="1"/>
        <v>0.46001458301453707</v>
      </c>
    </row>
    <row r="65" spans="1:13" x14ac:dyDescent="0.3">
      <c r="A65" s="2">
        <v>0.477192425401683</v>
      </c>
      <c r="B65" s="2">
        <v>0.477192425401682</v>
      </c>
      <c r="C65" s="2">
        <v>0.451801147666411</v>
      </c>
      <c r="D65" s="2">
        <v>0.451801147666408</v>
      </c>
      <c r="E65" s="2">
        <v>0.46457375669472001</v>
      </c>
      <c r="F65" s="2">
        <v>0.464573756694725</v>
      </c>
      <c r="G65" s="2">
        <v>0.45333580719204197</v>
      </c>
      <c r="H65" s="2">
        <v>0.45333580719204503</v>
      </c>
      <c r="I65" s="2">
        <v>0.45316977811782699</v>
      </c>
      <c r="J65" s="2">
        <v>0.453169778117825</v>
      </c>
      <c r="L65" s="2">
        <f t="shared" si="0"/>
        <v>0.46001458301453652</v>
      </c>
      <c r="M65" s="2">
        <f t="shared" si="1"/>
        <v>0.46001458301453707</v>
      </c>
    </row>
    <row r="66" spans="1:13" x14ac:dyDescent="0.3">
      <c r="A66" s="2">
        <v>0.477192425401683</v>
      </c>
      <c r="B66" s="2">
        <v>0.477192425401682</v>
      </c>
      <c r="C66" s="2">
        <v>0.451801147666411</v>
      </c>
      <c r="D66" s="2">
        <v>0.451801147666408</v>
      </c>
      <c r="E66" s="2">
        <v>0.46457375669472001</v>
      </c>
      <c r="F66" s="2">
        <v>0.464573756694725</v>
      </c>
      <c r="G66" s="2">
        <v>0.45333580719204197</v>
      </c>
      <c r="H66" s="2">
        <v>0.45333580719204503</v>
      </c>
      <c r="I66" s="2">
        <v>0.45316977811782699</v>
      </c>
      <c r="J66" s="2">
        <v>0.453169778117825</v>
      </c>
      <c r="L66" s="2">
        <f t="shared" si="0"/>
        <v>0.46001458301453652</v>
      </c>
      <c r="M66" s="2">
        <f t="shared" si="1"/>
        <v>0.46001458301453707</v>
      </c>
    </row>
    <row r="67" spans="1:13" x14ac:dyDescent="0.3">
      <c r="A67" s="2">
        <v>0.477192425401683</v>
      </c>
      <c r="B67" s="2">
        <v>0.477192425401682</v>
      </c>
      <c r="C67" s="2">
        <v>0.451801147666411</v>
      </c>
      <c r="D67" s="2">
        <v>0.451801147666408</v>
      </c>
      <c r="E67" s="2">
        <v>0.46457375669472001</v>
      </c>
      <c r="F67" s="2">
        <v>0.464573756694725</v>
      </c>
      <c r="G67" s="2">
        <v>0.45333580719204197</v>
      </c>
      <c r="H67" s="2">
        <v>0.45333580719204503</v>
      </c>
      <c r="I67" s="2">
        <v>0.45316977811782699</v>
      </c>
      <c r="J67" s="2">
        <v>0.453169778117825</v>
      </c>
      <c r="L67" s="2">
        <f t="shared" si="0"/>
        <v>0.46001458301453652</v>
      </c>
      <c r="M67" s="2">
        <f t="shared" si="1"/>
        <v>0.46001458301453707</v>
      </c>
    </row>
    <row r="68" spans="1:13" x14ac:dyDescent="0.3">
      <c r="A68" s="2">
        <v>0.477192425401683</v>
      </c>
      <c r="B68" s="2">
        <v>0.477192425401682</v>
      </c>
      <c r="C68" s="2">
        <v>0.451801147666411</v>
      </c>
      <c r="D68" s="2">
        <v>0.451801147666408</v>
      </c>
      <c r="E68" s="2">
        <v>0.46457375669472001</v>
      </c>
      <c r="F68" s="2">
        <v>0.464573756694725</v>
      </c>
      <c r="G68" s="2">
        <v>0.45333580719204197</v>
      </c>
      <c r="H68" s="2">
        <v>0.45333580719204503</v>
      </c>
      <c r="I68" s="2">
        <v>0.45316977811782699</v>
      </c>
      <c r="J68" s="2">
        <v>0.453169778117825</v>
      </c>
      <c r="L68" s="2">
        <f t="shared" ref="L68:L102" si="2">AVERAGE(A68,C68,E68,G68,I68)</f>
        <v>0.46001458301453652</v>
      </c>
      <c r="M68" s="2">
        <f t="shared" ref="M68:M102" si="3">AVERAGE(B68,D68,F68,H68,J68)</f>
        <v>0.46001458301453707</v>
      </c>
    </row>
    <row r="69" spans="1:13" x14ac:dyDescent="0.3">
      <c r="A69" s="2">
        <v>0.477192425401683</v>
      </c>
      <c r="B69" s="2">
        <v>0.477192425401682</v>
      </c>
      <c r="C69" s="2">
        <v>0.451801147666411</v>
      </c>
      <c r="D69" s="2">
        <v>0.451801147666408</v>
      </c>
      <c r="E69" s="2">
        <v>0.46457375669472001</v>
      </c>
      <c r="F69" s="2">
        <v>0.464573756694725</v>
      </c>
      <c r="G69" s="2">
        <v>0.45333580719204197</v>
      </c>
      <c r="H69" s="2">
        <v>0.45333580719204503</v>
      </c>
      <c r="I69" s="2">
        <v>0.45316977811782699</v>
      </c>
      <c r="J69" s="2">
        <v>0.453169778117825</v>
      </c>
      <c r="L69" s="2">
        <f t="shared" si="2"/>
        <v>0.46001458301453652</v>
      </c>
      <c r="M69" s="2">
        <f t="shared" si="3"/>
        <v>0.46001458301453707</v>
      </c>
    </row>
    <row r="70" spans="1:13" x14ac:dyDescent="0.3">
      <c r="A70" s="2">
        <v>0.477192425401683</v>
      </c>
      <c r="B70" s="2">
        <v>0.477192425401682</v>
      </c>
      <c r="C70" s="2">
        <v>0.451801147666411</v>
      </c>
      <c r="D70" s="2">
        <v>0.451801147666408</v>
      </c>
      <c r="E70" s="2">
        <v>0.46457375669472001</v>
      </c>
      <c r="F70" s="2">
        <v>0.464573756694725</v>
      </c>
      <c r="G70" s="2">
        <v>0.45333580719204197</v>
      </c>
      <c r="H70" s="2">
        <v>0.45333580719204503</v>
      </c>
      <c r="I70" s="2">
        <v>0.45316977811782699</v>
      </c>
      <c r="J70" s="2">
        <v>0.453169778117825</v>
      </c>
      <c r="L70" s="2">
        <f t="shared" si="2"/>
        <v>0.46001458301453652</v>
      </c>
      <c r="M70" s="2">
        <f t="shared" si="3"/>
        <v>0.46001458301453707</v>
      </c>
    </row>
    <row r="71" spans="1:13" x14ac:dyDescent="0.3">
      <c r="A71" s="2">
        <v>0.477192425401683</v>
      </c>
      <c r="B71" s="2">
        <v>0.477192425401682</v>
      </c>
      <c r="C71" s="2">
        <v>0.451801147666411</v>
      </c>
      <c r="D71" s="2">
        <v>0.451801147666408</v>
      </c>
      <c r="E71" s="2">
        <v>0.46457375669472001</v>
      </c>
      <c r="F71" s="2">
        <v>0.464573756694725</v>
      </c>
      <c r="G71" s="2">
        <v>0.45333580719204197</v>
      </c>
      <c r="H71" s="2">
        <v>0.45333580719204503</v>
      </c>
      <c r="I71" s="2">
        <v>0.45316977811782699</v>
      </c>
      <c r="J71" s="2">
        <v>0.453169778117825</v>
      </c>
      <c r="L71" s="2">
        <f t="shared" si="2"/>
        <v>0.46001458301453652</v>
      </c>
      <c r="M71" s="2">
        <f t="shared" si="3"/>
        <v>0.46001458301453707</v>
      </c>
    </row>
    <row r="72" spans="1:13" x14ac:dyDescent="0.3">
      <c r="A72" s="2">
        <v>0.477192425401683</v>
      </c>
      <c r="B72" s="2">
        <v>0.477192425401682</v>
      </c>
      <c r="C72" s="2">
        <v>0.451801147666411</v>
      </c>
      <c r="D72" s="2">
        <v>0.451801147666408</v>
      </c>
      <c r="E72" s="2">
        <v>0.46457375669472001</v>
      </c>
      <c r="F72" s="2">
        <v>0.464573756694725</v>
      </c>
      <c r="G72" s="2">
        <v>0.45333580719204197</v>
      </c>
      <c r="H72" s="2">
        <v>0.45333580719204503</v>
      </c>
      <c r="I72" s="2">
        <v>0.45316977811782699</v>
      </c>
      <c r="J72" s="2">
        <v>0.453169778117825</v>
      </c>
      <c r="L72" s="2">
        <f t="shared" si="2"/>
        <v>0.46001458301453652</v>
      </c>
      <c r="M72" s="2">
        <f t="shared" si="3"/>
        <v>0.46001458301453707</v>
      </c>
    </row>
    <row r="73" spans="1:13" x14ac:dyDescent="0.3">
      <c r="A73" s="2">
        <v>0.477192425401683</v>
      </c>
      <c r="B73" s="2">
        <v>0.477192425401682</v>
      </c>
      <c r="C73" s="2">
        <v>0.451801147666411</v>
      </c>
      <c r="D73" s="2">
        <v>0.451801147666408</v>
      </c>
      <c r="E73" s="2">
        <v>0.46457375669472001</v>
      </c>
      <c r="F73" s="2">
        <v>0.464573756694725</v>
      </c>
      <c r="G73" s="2">
        <v>0.45333580719204197</v>
      </c>
      <c r="H73" s="2">
        <v>0.45333580719204503</v>
      </c>
      <c r="I73" s="2">
        <v>0.45316977811782699</v>
      </c>
      <c r="J73" s="2">
        <v>0.453169778117825</v>
      </c>
      <c r="L73" s="2">
        <f t="shared" si="2"/>
        <v>0.46001458301453652</v>
      </c>
      <c r="M73" s="2">
        <f t="shared" si="3"/>
        <v>0.46001458301453707</v>
      </c>
    </row>
    <row r="74" spans="1:13" x14ac:dyDescent="0.3">
      <c r="A74" s="2">
        <v>0.477192425401683</v>
      </c>
      <c r="B74" s="2">
        <v>0.477192425401682</v>
      </c>
      <c r="C74" s="2">
        <v>0.451801147666411</v>
      </c>
      <c r="D74" s="2">
        <v>0.451801147666408</v>
      </c>
      <c r="E74" s="2">
        <v>0.46457375669472001</v>
      </c>
      <c r="F74" s="2">
        <v>0.464573756694725</v>
      </c>
      <c r="G74" s="2">
        <v>0.45333580719204197</v>
      </c>
      <c r="H74" s="2">
        <v>0.45333580719204503</v>
      </c>
      <c r="I74" s="2">
        <v>0.45316977811782699</v>
      </c>
      <c r="J74" s="2">
        <v>0.453169778117825</v>
      </c>
      <c r="L74" s="2">
        <f t="shared" si="2"/>
        <v>0.46001458301453652</v>
      </c>
      <c r="M74" s="2">
        <f t="shared" si="3"/>
        <v>0.46001458301453707</v>
      </c>
    </row>
    <row r="75" spans="1:13" x14ac:dyDescent="0.3">
      <c r="A75" s="2">
        <v>0.477192425401683</v>
      </c>
      <c r="B75" s="2">
        <v>0.477192425401682</v>
      </c>
      <c r="C75" s="2">
        <v>0.451801147666411</v>
      </c>
      <c r="D75" s="2">
        <v>0.451801147666408</v>
      </c>
      <c r="E75" s="2">
        <v>0.46457375669472001</v>
      </c>
      <c r="F75" s="2">
        <v>0.464573756694725</v>
      </c>
      <c r="G75" s="2">
        <v>0.45333580719204197</v>
      </c>
      <c r="H75" s="2">
        <v>0.45333580719204503</v>
      </c>
      <c r="I75" s="2">
        <v>0.45316977811782699</v>
      </c>
      <c r="J75" s="2">
        <v>0.453169778117825</v>
      </c>
      <c r="L75" s="2">
        <f t="shared" si="2"/>
        <v>0.46001458301453652</v>
      </c>
      <c r="M75" s="2">
        <f t="shared" si="3"/>
        <v>0.46001458301453707</v>
      </c>
    </row>
    <row r="76" spans="1:13" x14ac:dyDescent="0.3">
      <c r="A76" s="2">
        <v>0.477192425401683</v>
      </c>
      <c r="B76" s="2">
        <v>0.477192425401682</v>
      </c>
      <c r="C76" s="2">
        <v>0.451801147666411</v>
      </c>
      <c r="D76" s="2">
        <v>0.451801147666408</v>
      </c>
      <c r="E76" s="2">
        <v>0.46457375669472001</v>
      </c>
      <c r="F76" s="2">
        <v>0.464573756694725</v>
      </c>
      <c r="G76" s="2">
        <v>0.45333580719204197</v>
      </c>
      <c r="H76" s="2">
        <v>0.45333580719204503</v>
      </c>
      <c r="I76" s="2">
        <v>0.45316977811782699</v>
      </c>
      <c r="J76" s="2">
        <v>0.453169778117825</v>
      </c>
      <c r="L76" s="2">
        <f t="shared" si="2"/>
        <v>0.46001458301453652</v>
      </c>
      <c r="M76" s="2">
        <f t="shared" si="3"/>
        <v>0.46001458301453707</v>
      </c>
    </row>
    <row r="77" spans="1:13" x14ac:dyDescent="0.3">
      <c r="A77" s="2">
        <v>0.477192425401683</v>
      </c>
      <c r="B77" s="2">
        <v>0.477192425401682</v>
      </c>
      <c r="C77" s="2">
        <v>0.451801147666411</v>
      </c>
      <c r="D77" s="2">
        <v>0.451801147666408</v>
      </c>
      <c r="E77" s="2">
        <v>0.46457375669472001</v>
      </c>
      <c r="F77" s="2">
        <v>0.464573756694725</v>
      </c>
      <c r="G77" s="2">
        <v>0.45333580719204197</v>
      </c>
      <c r="H77" s="2">
        <v>0.45333580719204503</v>
      </c>
      <c r="I77" s="2">
        <v>0.45316977811782699</v>
      </c>
      <c r="J77" s="2">
        <v>0.453169778117825</v>
      </c>
      <c r="L77" s="2">
        <f t="shared" si="2"/>
        <v>0.46001458301453652</v>
      </c>
      <c r="M77" s="2">
        <f t="shared" si="3"/>
        <v>0.46001458301453707</v>
      </c>
    </row>
    <row r="78" spans="1:13" x14ac:dyDescent="0.3">
      <c r="A78" s="2">
        <v>0.477192425401683</v>
      </c>
      <c r="B78" s="2">
        <v>0.477192425401682</v>
      </c>
      <c r="C78" s="2">
        <v>0.451801147666411</v>
      </c>
      <c r="D78" s="2">
        <v>0.451801147666408</v>
      </c>
      <c r="E78" s="2">
        <v>0.46457375669472001</v>
      </c>
      <c r="F78" s="2">
        <v>0.464573756694725</v>
      </c>
      <c r="G78" s="2">
        <v>0.45333580719204197</v>
      </c>
      <c r="H78" s="2">
        <v>0.45333580719204503</v>
      </c>
      <c r="I78" s="2">
        <v>0.45316977811782699</v>
      </c>
      <c r="J78" s="2">
        <v>0.453169778117825</v>
      </c>
      <c r="L78" s="2">
        <f t="shared" si="2"/>
        <v>0.46001458301453652</v>
      </c>
      <c r="M78" s="2">
        <f t="shared" si="3"/>
        <v>0.46001458301453707</v>
      </c>
    </row>
    <row r="79" spans="1:13" x14ac:dyDescent="0.3">
      <c r="A79" s="2">
        <v>0.477192425401683</v>
      </c>
      <c r="B79" s="2">
        <v>0.477192425401682</v>
      </c>
      <c r="C79" s="2">
        <v>0.451801147666411</v>
      </c>
      <c r="D79" s="2">
        <v>0.451801147666408</v>
      </c>
      <c r="E79" s="2">
        <v>0.46457375669472001</v>
      </c>
      <c r="F79" s="2">
        <v>0.464573756694725</v>
      </c>
      <c r="G79" s="2">
        <v>0.45333580719204197</v>
      </c>
      <c r="H79" s="2">
        <v>0.45333580719204503</v>
      </c>
      <c r="I79" s="2">
        <v>0.45316977811782699</v>
      </c>
      <c r="J79" s="2">
        <v>0.453169778117825</v>
      </c>
      <c r="L79" s="2">
        <f t="shared" si="2"/>
        <v>0.46001458301453652</v>
      </c>
      <c r="M79" s="2">
        <f t="shared" si="3"/>
        <v>0.46001458301453707</v>
      </c>
    </row>
    <row r="80" spans="1:13" x14ac:dyDescent="0.3">
      <c r="A80" s="2">
        <v>0.477192425401683</v>
      </c>
      <c r="B80" s="2">
        <v>0.477192425401682</v>
      </c>
      <c r="C80" s="2">
        <v>0.451801147666411</v>
      </c>
      <c r="D80" s="2">
        <v>0.451801147666408</v>
      </c>
      <c r="E80" s="2">
        <v>0.46457375669472001</v>
      </c>
      <c r="F80" s="2">
        <v>0.464573756694725</v>
      </c>
      <c r="G80" s="2">
        <v>0.45333580719204197</v>
      </c>
      <c r="H80" s="2">
        <v>0.45333580719204503</v>
      </c>
      <c r="I80" s="2">
        <v>0.45316977811782699</v>
      </c>
      <c r="J80" s="2">
        <v>0.453169778117825</v>
      </c>
      <c r="L80" s="2">
        <f t="shared" si="2"/>
        <v>0.46001458301453652</v>
      </c>
      <c r="M80" s="2">
        <f t="shared" si="3"/>
        <v>0.46001458301453707</v>
      </c>
    </row>
    <row r="81" spans="1:13" x14ac:dyDescent="0.3">
      <c r="A81" s="2">
        <v>0.477192425401683</v>
      </c>
      <c r="B81" s="2">
        <v>0.477192425401682</v>
      </c>
      <c r="C81" s="2">
        <v>0.451801147666411</v>
      </c>
      <c r="D81" s="2">
        <v>0.451801147666408</v>
      </c>
      <c r="E81" s="2">
        <v>0.46457375669472001</v>
      </c>
      <c r="F81" s="2">
        <v>0.464573756694725</v>
      </c>
      <c r="G81" s="2">
        <v>0.45333580719204197</v>
      </c>
      <c r="H81" s="2">
        <v>0.45333580719204503</v>
      </c>
      <c r="I81" s="2">
        <v>0.45316977811782699</v>
      </c>
      <c r="J81" s="2">
        <v>0.453169778117825</v>
      </c>
      <c r="L81" s="2">
        <f t="shared" si="2"/>
        <v>0.46001458301453652</v>
      </c>
      <c r="M81" s="2">
        <f t="shared" si="3"/>
        <v>0.46001458301453707</v>
      </c>
    </row>
    <row r="82" spans="1:13" x14ac:dyDescent="0.3">
      <c r="A82" s="2">
        <v>0.477192425401683</v>
      </c>
      <c r="B82" s="2">
        <v>0.477192425401682</v>
      </c>
      <c r="C82" s="2">
        <v>0.451801147666411</v>
      </c>
      <c r="D82" s="2">
        <v>0.451801147666408</v>
      </c>
      <c r="E82" s="2">
        <v>0.46457375669472001</v>
      </c>
      <c r="F82" s="2">
        <v>0.464573756694725</v>
      </c>
      <c r="G82" s="2">
        <v>0.45333580719204197</v>
      </c>
      <c r="H82" s="2">
        <v>0.45333580719204503</v>
      </c>
      <c r="I82" s="2">
        <v>0.45316977811782699</v>
      </c>
      <c r="J82" s="2">
        <v>0.453169778117825</v>
      </c>
      <c r="L82" s="2">
        <f t="shared" si="2"/>
        <v>0.46001458301453652</v>
      </c>
      <c r="M82" s="2">
        <f t="shared" si="3"/>
        <v>0.46001458301453707</v>
      </c>
    </row>
    <row r="83" spans="1:13" x14ac:dyDescent="0.3">
      <c r="A83" s="2">
        <v>0.477192425401683</v>
      </c>
      <c r="B83" s="2">
        <v>0.477192425401682</v>
      </c>
      <c r="C83" s="2">
        <v>0.451801147666411</v>
      </c>
      <c r="D83" s="2">
        <v>0.451801147666408</v>
      </c>
      <c r="E83" s="2">
        <v>0.46457375669472001</v>
      </c>
      <c r="F83" s="2">
        <v>0.464573756694725</v>
      </c>
      <c r="G83" s="2">
        <v>0.45333580719204197</v>
      </c>
      <c r="H83" s="2">
        <v>0.45333580719204503</v>
      </c>
      <c r="I83" s="2">
        <v>0.45316977811782699</v>
      </c>
      <c r="J83" s="2">
        <v>0.453169778117825</v>
      </c>
      <c r="L83" s="2">
        <f t="shared" si="2"/>
        <v>0.46001458301453652</v>
      </c>
      <c r="M83" s="2">
        <f t="shared" si="3"/>
        <v>0.46001458301453707</v>
      </c>
    </row>
    <row r="84" spans="1:13" x14ac:dyDescent="0.3">
      <c r="A84" s="2">
        <v>0.477192425401683</v>
      </c>
      <c r="B84" s="2">
        <v>0.477192425401682</v>
      </c>
      <c r="C84" s="2">
        <v>0.451801147666411</v>
      </c>
      <c r="D84" s="2">
        <v>0.451801147666408</v>
      </c>
      <c r="E84" s="2">
        <v>0.46457375669472001</v>
      </c>
      <c r="F84" s="2">
        <v>0.464573756694725</v>
      </c>
      <c r="G84" s="2">
        <v>0.45333580719204197</v>
      </c>
      <c r="H84" s="2">
        <v>0.45333580719204503</v>
      </c>
      <c r="I84" s="2">
        <v>0.45316977811782699</v>
      </c>
      <c r="J84" s="2">
        <v>0.453169778117825</v>
      </c>
      <c r="L84" s="2">
        <f t="shared" si="2"/>
        <v>0.46001458301453652</v>
      </c>
      <c r="M84" s="2">
        <f t="shared" si="3"/>
        <v>0.46001458301453707</v>
      </c>
    </row>
    <row r="85" spans="1:13" x14ac:dyDescent="0.3">
      <c r="A85" s="2">
        <v>0.477192425401683</v>
      </c>
      <c r="B85" s="2">
        <v>0.477192425401682</v>
      </c>
      <c r="C85" s="2">
        <v>0.451801147666411</v>
      </c>
      <c r="D85" s="2">
        <v>0.451801147666408</v>
      </c>
      <c r="E85" s="2">
        <v>0.46457375669472001</v>
      </c>
      <c r="F85" s="2">
        <v>0.464573756694725</v>
      </c>
      <c r="G85" s="2">
        <v>0.45333580719204197</v>
      </c>
      <c r="H85" s="2">
        <v>0.45333580719204503</v>
      </c>
      <c r="I85" s="2">
        <v>0.45316977811782699</v>
      </c>
      <c r="J85" s="2">
        <v>0.453169778117825</v>
      </c>
      <c r="L85" s="2">
        <f t="shared" si="2"/>
        <v>0.46001458301453652</v>
      </c>
      <c r="M85" s="2">
        <f t="shared" si="3"/>
        <v>0.46001458301453707</v>
      </c>
    </row>
    <row r="86" spans="1:13" x14ac:dyDescent="0.3">
      <c r="A86" s="2">
        <v>0.477192425401683</v>
      </c>
      <c r="B86" s="2">
        <v>0.477192425401682</v>
      </c>
      <c r="C86" s="2">
        <v>0.451801147666411</v>
      </c>
      <c r="D86" s="2">
        <v>0.451801147666408</v>
      </c>
      <c r="E86" s="2">
        <v>0.46457375669472001</v>
      </c>
      <c r="F86" s="2">
        <v>0.464573756694725</v>
      </c>
      <c r="G86" s="2">
        <v>0.45333580719204197</v>
      </c>
      <c r="H86" s="2">
        <v>0.45333580719204503</v>
      </c>
      <c r="I86" s="2">
        <v>0.45316977811782699</v>
      </c>
      <c r="J86" s="2">
        <v>0.453169778117825</v>
      </c>
      <c r="L86" s="2">
        <f t="shared" si="2"/>
        <v>0.46001458301453652</v>
      </c>
      <c r="M86" s="2">
        <f t="shared" si="3"/>
        <v>0.46001458301453707</v>
      </c>
    </row>
    <row r="87" spans="1:13" x14ac:dyDescent="0.3">
      <c r="A87" s="2">
        <v>0.477192425401683</v>
      </c>
      <c r="B87" s="2">
        <v>0.477192425401682</v>
      </c>
      <c r="C87" s="2">
        <v>0.451801147666411</v>
      </c>
      <c r="D87" s="2">
        <v>0.451801147666408</v>
      </c>
      <c r="E87" s="2">
        <v>0.46457375669472001</v>
      </c>
      <c r="F87" s="2">
        <v>0.464573756694725</v>
      </c>
      <c r="G87" s="2">
        <v>0.45333580719204197</v>
      </c>
      <c r="H87" s="2">
        <v>0.45333580719204503</v>
      </c>
      <c r="I87" s="2">
        <v>0.45316977811782699</v>
      </c>
      <c r="J87" s="2">
        <v>0.453169778117825</v>
      </c>
      <c r="L87" s="2">
        <f t="shared" si="2"/>
        <v>0.46001458301453652</v>
      </c>
      <c r="M87" s="2">
        <f t="shared" si="3"/>
        <v>0.46001458301453707</v>
      </c>
    </row>
    <row r="88" spans="1:13" x14ac:dyDescent="0.3">
      <c r="A88" s="2">
        <v>0.477192425401683</v>
      </c>
      <c r="B88" s="2">
        <v>0.477192425401682</v>
      </c>
      <c r="C88" s="2">
        <v>0.451801147666411</v>
      </c>
      <c r="D88" s="2">
        <v>0.451801147666408</v>
      </c>
      <c r="E88" s="2">
        <v>0.46457375669472001</v>
      </c>
      <c r="F88" s="2">
        <v>0.464573756694725</v>
      </c>
      <c r="G88" s="2">
        <v>0.45333580719204197</v>
      </c>
      <c r="H88" s="2">
        <v>0.45333580719204503</v>
      </c>
      <c r="I88" s="2">
        <v>0.45316977811782699</v>
      </c>
      <c r="J88" s="2">
        <v>0.453169778117825</v>
      </c>
      <c r="L88" s="2">
        <f t="shared" si="2"/>
        <v>0.46001458301453652</v>
      </c>
      <c r="M88" s="2">
        <f t="shared" si="3"/>
        <v>0.46001458301453707</v>
      </c>
    </row>
    <row r="89" spans="1:13" x14ac:dyDescent="0.3">
      <c r="A89" s="2">
        <v>0.477192425401683</v>
      </c>
      <c r="B89" s="2">
        <v>0.477192425401682</v>
      </c>
      <c r="C89" s="2">
        <v>0.451801147666411</v>
      </c>
      <c r="D89" s="2">
        <v>0.451801147666408</v>
      </c>
      <c r="E89" s="2">
        <v>0.46457375669472001</v>
      </c>
      <c r="F89" s="2">
        <v>0.464573756694725</v>
      </c>
      <c r="G89" s="2">
        <v>0.45333580719204197</v>
      </c>
      <c r="H89" s="2">
        <v>0.45333580719204503</v>
      </c>
      <c r="I89" s="2">
        <v>0.45316977811782699</v>
      </c>
      <c r="J89" s="2">
        <v>0.453169778117825</v>
      </c>
      <c r="L89" s="2">
        <f t="shared" si="2"/>
        <v>0.46001458301453652</v>
      </c>
      <c r="M89" s="2">
        <f t="shared" si="3"/>
        <v>0.46001458301453707</v>
      </c>
    </row>
    <row r="90" spans="1:13" x14ac:dyDescent="0.3">
      <c r="A90" s="2">
        <v>0.477192425401683</v>
      </c>
      <c r="B90" s="2">
        <v>0.477192425401682</v>
      </c>
      <c r="C90" s="2">
        <v>0.451801147666411</v>
      </c>
      <c r="D90" s="2">
        <v>0.451801147666408</v>
      </c>
      <c r="E90" s="2">
        <v>0.46457375669472001</v>
      </c>
      <c r="F90" s="2">
        <v>0.464573756694725</v>
      </c>
      <c r="G90" s="2">
        <v>0.45333580719204197</v>
      </c>
      <c r="H90" s="2">
        <v>0.45333580719204503</v>
      </c>
      <c r="I90" s="2">
        <v>0.45316977811782699</v>
      </c>
      <c r="J90" s="2">
        <v>0.453169778117825</v>
      </c>
      <c r="L90" s="2">
        <f t="shared" si="2"/>
        <v>0.46001458301453652</v>
      </c>
      <c r="M90" s="2">
        <f t="shared" si="3"/>
        <v>0.46001458301453707</v>
      </c>
    </row>
    <row r="91" spans="1:13" x14ac:dyDescent="0.3">
      <c r="A91" s="2">
        <v>0.477192425401683</v>
      </c>
      <c r="B91" s="2">
        <v>0.477192425401682</v>
      </c>
      <c r="C91" s="2">
        <v>0.451801147666411</v>
      </c>
      <c r="D91" s="2">
        <v>0.451801147666408</v>
      </c>
      <c r="E91" s="2">
        <v>0.46457375669472001</v>
      </c>
      <c r="F91" s="2">
        <v>0.464573756694725</v>
      </c>
      <c r="G91" s="2">
        <v>0.45333580719204197</v>
      </c>
      <c r="H91" s="2">
        <v>0.45333580719204503</v>
      </c>
      <c r="I91" s="2">
        <v>0.45316977811782699</v>
      </c>
      <c r="J91" s="2">
        <v>0.453169778117825</v>
      </c>
      <c r="L91" s="2">
        <f t="shared" si="2"/>
        <v>0.46001458301453652</v>
      </c>
      <c r="M91" s="2">
        <f t="shared" si="3"/>
        <v>0.46001458301453707</v>
      </c>
    </row>
    <row r="92" spans="1:13" x14ac:dyDescent="0.3">
      <c r="A92" s="2">
        <v>0.477192425401683</v>
      </c>
      <c r="B92" s="2">
        <v>0.477192425401682</v>
      </c>
      <c r="C92" s="2">
        <v>0.451801147666411</v>
      </c>
      <c r="D92" s="2">
        <v>0.451801147666408</v>
      </c>
      <c r="E92" s="2">
        <v>0.46457375669472001</v>
      </c>
      <c r="F92" s="2">
        <v>0.464573756694725</v>
      </c>
      <c r="G92" s="2">
        <v>0.45333580719204197</v>
      </c>
      <c r="H92" s="2">
        <v>0.45333580719204503</v>
      </c>
      <c r="I92" s="2">
        <v>0.45316977811782699</v>
      </c>
      <c r="J92" s="2">
        <v>0.453169778117825</v>
      </c>
      <c r="L92" s="2">
        <f t="shared" si="2"/>
        <v>0.46001458301453652</v>
      </c>
      <c r="M92" s="2">
        <f t="shared" si="3"/>
        <v>0.46001458301453707</v>
      </c>
    </row>
    <row r="93" spans="1:13" x14ac:dyDescent="0.3">
      <c r="A93" s="2">
        <v>0.477192425401683</v>
      </c>
      <c r="B93" s="2">
        <v>0.477192425401682</v>
      </c>
      <c r="C93" s="2">
        <v>0.451801147666411</v>
      </c>
      <c r="D93" s="2">
        <v>0.451801147666408</v>
      </c>
      <c r="E93" s="2">
        <v>0.46457375669472001</v>
      </c>
      <c r="F93" s="2">
        <v>0.464573756694725</v>
      </c>
      <c r="G93" s="2">
        <v>0.45333580719204197</v>
      </c>
      <c r="H93" s="2">
        <v>0.45333580719204503</v>
      </c>
      <c r="I93" s="2">
        <v>0.45316977811782699</v>
      </c>
      <c r="J93" s="2">
        <v>0.453169778117825</v>
      </c>
      <c r="L93" s="2">
        <f t="shared" si="2"/>
        <v>0.46001458301453652</v>
      </c>
      <c r="M93" s="2">
        <f t="shared" si="3"/>
        <v>0.46001458301453707</v>
      </c>
    </row>
    <row r="94" spans="1:13" x14ac:dyDescent="0.3">
      <c r="A94" s="2">
        <v>0.477192425401683</v>
      </c>
      <c r="B94" s="2">
        <v>0.477192425401682</v>
      </c>
      <c r="C94" s="2">
        <v>0.451801147666411</v>
      </c>
      <c r="D94" s="2">
        <v>0.451801147666408</v>
      </c>
      <c r="E94" s="2">
        <v>0.46457375669472001</v>
      </c>
      <c r="F94" s="2">
        <v>0.464573756694725</v>
      </c>
      <c r="G94" s="2">
        <v>0.45333580719204197</v>
      </c>
      <c r="H94" s="2">
        <v>0.45333580719204503</v>
      </c>
      <c r="I94" s="2">
        <v>0.45316977811782699</v>
      </c>
      <c r="J94" s="2">
        <v>0.453169778117825</v>
      </c>
      <c r="L94" s="2">
        <f t="shared" si="2"/>
        <v>0.46001458301453652</v>
      </c>
      <c r="M94" s="2">
        <f t="shared" si="3"/>
        <v>0.46001458301453707</v>
      </c>
    </row>
    <row r="95" spans="1:13" x14ac:dyDescent="0.3">
      <c r="A95" s="2">
        <v>0.477192425401683</v>
      </c>
      <c r="B95" s="2">
        <v>0.477192425401682</v>
      </c>
      <c r="C95" s="2">
        <v>0.451801147666411</v>
      </c>
      <c r="D95" s="2">
        <v>0.451801147666408</v>
      </c>
      <c r="E95" s="2">
        <v>0.46457375669472001</v>
      </c>
      <c r="F95" s="2">
        <v>0.464573756694725</v>
      </c>
      <c r="G95" s="2">
        <v>0.45333580719204197</v>
      </c>
      <c r="H95" s="2">
        <v>0.45333580719204503</v>
      </c>
      <c r="I95" s="2">
        <v>0.45316977811782699</v>
      </c>
      <c r="J95" s="2">
        <v>0.453169778117825</v>
      </c>
      <c r="L95" s="2">
        <f t="shared" si="2"/>
        <v>0.46001458301453652</v>
      </c>
      <c r="M95" s="2">
        <f t="shared" si="3"/>
        <v>0.46001458301453707</v>
      </c>
    </row>
    <row r="96" spans="1:13" x14ac:dyDescent="0.3">
      <c r="A96" s="2">
        <v>0.477192425401683</v>
      </c>
      <c r="B96" s="2">
        <v>0.477192425401682</v>
      </c>
      <c r="C96" s="2">
        <v>0.451801147666411</v>
      </c>
      <c r="D96" s="2">
        <v>0.451801147666408</v>
      </c>
      <c r="E96" s="2">
        <v>0.46457375669472001</v>
      </c>
      <c r="F96" s="2">
        <v>0.464573756694725</v>
      </c>
      <c r="G96" s="2">
        <v>0.45333580719204197</v>
      </c>
      <c r="H96" s="2">
        <v>0.45333580719204503</v>
      </c>
      <c r="I96" s="2">
        <v>0.45316977811782699</v>
      </c>
      <c r="J96" s="2">
        <v>0.453169778117825</v>
      </c>
      <c r="L96" s="2">
        <f t="shared" si="2"/>
        <v>0.46001458301453652</v>
      </c>
      <c r="M96" s="2">
        <f t="shared" si="3"/>
        <v>0.46001458301453707</v>
      </c>
    </row>
    <row r="97" spans="1:13" x14ac:dyDescent="0.3">
      <c r="A97" s="2">
        <v>0.477192425401683</v>
      </c>
      <c r="B97" s="2">
        <v>0.477192425401682</v>
      </c>
      <c r="C97" s="2">
        <v>0.451801147666411</v>
      </c>
      <c r="D97" s="2">
        <v>0.451801147666408</v>
      </c>
      <c r="E97" s="2">
        <v>0.46457375669472001</v>
      </c>
      <c r="F97" s="2">
        <v>0.464573756694725</v>
      </c>
      <c r="G97" s="2">
        <v>0.45333580719204197</v>
      </c>
      <c r="H97" s="2">
        <v>0.45333580719204503</v>
      </c>
      <c r="I97" s="2">
        <v>0.45316977811782699</v>
      </c>
      <c r="J97" s="2">
        <v>0.453169778117825</v>
      </c>
      <c r="L97" s="2">
        <f t="shared" si="2"/>
        <v>0.46001458301453652</v>
      </c>
      <c r="M97" s="2">
        <f t="shared" si="3"/>
        <v>0.46001458301453707</v>
      </c>
    </row>
    <row r="98" spans="1:13" x14ac:dyDescent="0.3">
      <c r="A98" s="2">
        <v>0.477192425401683</v>
      </c>
      <c r="B98" s="2">
        <v>0.477192425401682</v>
      </c>
      <c r="C98" s="2">
        <v>0.451801147666411</v>
      </c>
      <c r="D98" s="2">
        <v>0.451801147666408</v>
      </c>
      <c r="E98" s="2">
        <v>0.46457375669472001</v>
      </c>
      <c r="F98" s="2">
        <v>0.464573756694725</v>
      </c>
      <c r="G98" s="2">
        <v>0.45333580719204197</v>
      </c>
      <c r="H98" s="2">
        <v>0.45333580719204503</v>
      </c>
      <c r="I98" s="2">
        <v>0.45316977811782699</v>
      </c>
      <c r="J98" s="2">
        <v>0.453169778117825</v>
      </c>
      <c r="L98" s="2">
        <f t="shared" si="2"/>
        <v>0.46001458301453652</v>
      </c>
      <c r="M98" s="2">
        <f t="shared" si="3"/>
        <v>0.46001458301453707</v>
      </c>
    </row>
    <row r="99" spans="1:13" x14ac:dyDescent="0.3">
      <c r="A99" s="2">
        <v>0.477192425401683</v>
      </c>
      <c r="B99" s="2">
        <v>0.477192425401682</v>
      </c>
      <c r="C99" s="2">
        <v>0.451801147666411</v>
      </c>
      <c r="D99" s="2">
        <v>0.451801147666408</v>
      </c>
      <c r="E99" s="2">
        <v>0.46457375669472001</v>
      </c>
      <c r="F99" s="2">
        <v>0.464573756694725</v>
      </c>
      <c r="G99" s="2">
        <v>0.45333580719204197</v>
      </c>
      <c r="H99" s="2">
        <v>0.45333580719204503</v>
      </c>
      <c r="I99" s="2">
        <v>0.45316977811782699</v>
      </c>
      <c r="J99" s="2">
        <v>0.453169778117825</v>
      </c>
      <c r="L99" s="2">
        <f t="shared" si="2"/>
        <v>0.46001458301453652</v>
      </c>
      <c r="M99" s="2">
        <f t="shared" si="3"/>
        <v>0.46001458301453707</v>
      </c>
    </row>
    <row r="100" spans="1:13" x14ac:dyDescent="0.3">
      <c r="A100" s="2">
        <v>0.477192425401683</v>
      </c>
      <c r="B100" s="2">
        <v>0.477192425401682</v>
      </c>
      <c r="C100" s="2">
        <v>0.451801147666411</v>
      </c>
      <c r="D100" s="2">
        <v>0.451801147666408</v>
      </c>
      <c r="E100" s="2">
        <v>0.46457375669472001</v>
      </c>
      <c r="F100" s="2">
        <v>0.464573756694725</v>
      </c>
      <c r="G100" s="2">
        <v>0.45333580719204197</v>
      </c>
      <c r="H100" s="2">
        <v>0.45333580719204503</v>
      </c>
      <c r="I100" s="2">
        <v>0.45316977811782699</v>
      </c>
      <c r="J100" s="2">
        <v>0.453169778117825</v>
      </c>
      <c r="L100" s="2">
        <f t="shared" si="2"/>
        <v>0.46001458301453652</v>
      </c>
      <c r="M100" s="2">
        <f t="shared" si="3"/>
        <v>0.46001458301453707</v>
      </c>
    </row>
    <row r="101" spans="1:13" x14ac:dyDescent="0.3">
      <c r="A101" s="2">
        <v>0.477192425401683</v>
      </c>
      <c r="B101" s="2">
        <v>0.477192425401682</v>
      </c>
      <c r="C101" s="2">
        <v>0.451801147666411</v>
      </c>
      <c r="D101" s="2">
        <v>0.451801147666408</v>
      </c>
      <c r="E101" s="2">
        <v>0.46457375669472001</v>
      </c>
      <c r="F101" s="2">
        <v>0.464573756694725</v>
      </c>
      <c r="G101" s="2">
        <v>0.45333580719204197</v>
      </c>
      <c r="H101" s="2">
        <v>0.45333580719204503</v>
      </c>
      <c r="I101" s="2">
        <v>0.45316977811782699</v>
      </c>
      <c r="J101" s="2">
        <v>0.453169778117825</v>
      </c>
      <c r="L101" s="2">
        <f t="shared" si="2"/>
        <v>0.46001458301453652</v>
      </c>
      <c r="M101" s="2">
        <f t="shared" si="3"/>
        <v>0.46001458301453707</v>
      </c>
    </row>
    <row r="102" spans="1:13" x14ac:dyDescent="0.3">
      <c r="A102" s="2">
        <v>0.477192425401683</v>
      </c>
      <c r="B102" s="2">
        <v>0.477192425401682</v>
      </c>
      <c r="C102" s="2">
        <v>0.451801147666411</v>
      </c>
      <c r="D102" s="2">
        <v>0.451801147666408</v>
      </c>
      <c r="E102" s="2">
        <v>0.46457375669472001</v>
      </c>
      <c r="F102" s="2">
        <v>0.464573756694725</v>
      </c>
      <c r="G102" s="2">
        <v>0.45333580719204197</v>
      </c>
      <c r="H102" s="2">
        <v>0.45333580719204503</v>
      </c>
      <c r="I102" s="2">
        <v>0.45316977811782699</v>
      </c>
      <c r="J102" s="2">
        <v>0.453169778117825</v>
      </c>
      <c r="L102" s="2">
        <f t="shared" si="2"/>
        <v>0.46001458301453652</v>
      </c>
      <c r="M102" s="2">
        <f t="shared" si="3"/>
        <v>0.46001458301453707</v>
      </c>
    </row>
  </sheetData>
  <mergeCells count="6">
    <mergeCell ref="L1:M1"/>
    <mergeCell ref="A1:B1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F085A-76C0-4872-B030-863048E449D3}">
  <dimension ref="A1:P102"/>
  <sheetViews>
    <sheetView workbookViewId="0">
      <selection activeCell="L1" sqref="L1:M1"/>
    </sheetView>
  </sheetViews>
  <sheetFormatPr defaultRowHeight="14.4" x14ac:dyDescent="0.3"/>
  <cols>
    <col min="1" max="1" width="15.44140625" style="2" customWidth="1"/>
    <col min="2" max="2" width="16.44140625" style="2" customWidth="1"/>
    <col min="3" max="14" width="8.88671875" style="2"/>
    <col min="15" max="15" width="16.6640625" style="2" customWidth="1"/>
    <col min="16" max="16" width="17.6640625" style="2" customWidth="1"/>
    <col min="17" max="16384" width="8.88671875" style="2"/>
  </cols>
  <sheetData>
    <row r="1" spans="1:16" s="3" customFormat="1" x14ac:dyDescent="0.3">
      <c r="A1" s="8" t="s">
        <v>17</v>
      </c>
      <c r="B1" s="8"/>
      <c r="C1" s="8" t="s">
        <v>18</v>
      </c>
      <c r="D1" s="8"/>
      <c r="E1" s="8" t="s">
        <v>19</v>
      </c>
      <c r="F1" s="8"/>
      <c r="G1" s="8" t="s">
        <v>20</v>
      </c>
      <c r="H1" s="8"/>
      <c r="I1" s="8" t="s">
        <v>21</v>
      </c>
      <c r="J1" s="8"/>
      <c r="L1" s="8" t="s">
        <v>1</v>
      </c>
      <c r="M1" s="8"/>
    </row>
    <row r="2" spans="1:16" ht="15" thickBot="1" x14ac:dyDescent="0.35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L2" s="1" t="s">
        <v>0</v>
      </c>
      <c r="M2" s="1" t="s">
        <v>1</v>
      </c>
    </row>
    <row r="3" spans="1:16" x14ac:dyDescent="0.3">
      <c r="A3" s="2">
        <v>0.62574774292272295</v>
      </c>
      <c r="B3" s="2">
        <v>0.69805766885998399</v>
      </c>
      <c r="C3" s="2">
        <v>0.64249418515684698</v>
      </c>
      <c r="D3" s="2">
        <v>0.70042984697781197</v>
      </c>
      <c r="E3" s="2">
        <v>0.62409372609028302</v>
      </c>
      <c r="F3" s="2">
        <v>0.698895401071155</v>
      </c>
      <c r="G3" s="2">
        <v>0.64690443764345795</v>
      </c>
      <c r="H3" s="2">
        <v>0.70185617199693895</v>
      </c>
      <c r="I3" s="2">
        <v>0.63480527926549302</v>
      </c>
      <c r="J3" s="2">
        <v>0.69774360061208895</v>
      </c>
      <c r="L3" s="2">
        <f>AVERAGE(A3,C3,E3,G3,I3)</f>
        <v>0.63480907421576072</v>
      </c>
      <c r="M3" s="2">
        <f>AVERAGE(B3,D3,F3,H3,J3)</f>
        <v>0.69939653790359579</v>
      </c>
      <c r="O3" s="6" t="s">
        <v>16</v>
      </c>
      <c r="P3" s="6"/>
    </row>
    <row r="4" spans="1:16" x14ac:dyDescent="0.3">
      <c r="A4" s="2">
        <v>0.62574774292272295</v>
      </c>
      <c r="B4" s="2">
        <v>0.69216883856159095</v>
      </c>
      <c r="C4" s="2">
        <v>0.634342387146136</v>
      </c>
      <c r="D4" s="2">
        <v>0.69152279816373297</v>
      </c>
      <c r="E4" s="2">
        <v>0.62409372609028302</v>
      </c>
      <c r="F4" s="2">
        <v>0.69284597643458201</v>
      </c>
      <c r="G4" s="2">
        <v>0.63480527926549302</v>
      </c>
      <c r="H4" s="2">
        <v>0.69521964498852196</v>
      </c>
      <c r="I4" s="2">
        <v>0.63480527926549302</v>
      </c>
      <c r="J4" s="2">
        <v>0.69319683244070396</v>
      </c>
      <c r="L4" s="2">
        <f t="shared" ref="L4:L67" si="0">AVERAGE(A4,C4,E4,G4,I4)</f>
        <v>0.63075888293802562</v>
      </c>
      <c r="M4" s="2">
        <f t="shared" ref="M4:M67" si="1">AVERAGE(B4,D4,F4,H4,J4)</f>
        <v>0.69299081811782637</v>
      </c>
      <c r="O4" s="4"/>
      <c r="P4" s="4"/>
    </row>
    <row r="5" spans="1:16" x14ac:dyDescent="0.3">
      <c r="A5" s="2">
        <v>0.62574774292272295</v>
      </c>
      <c r="B5" s="2">
        <v>0.68740587421576005</v>
      </c>
      <c r="C5" s="2">
        <v>0.617509946442234</v>
      </c>
      <c r="D5" s="2">
        <v>0.68491060413159799</v>
      </c>
      <c r="E5" s="2">
        <v>0.60423863810252398</v>
      </c>
      <c r="F5" s="2">
        <v>0.686526160367252</v>
      </c>
      <c r="G5" s="2">
        <v>0.62306220351951003</v>
      </c>
      <c r="H5" s="2">
        <v>0.68911756572302896</v>
      </c>
      <c r="I5" s="2">
        <v>0.63343664881407802</v>
      </c>
      <c r="J5" s="2">
        <v>0.68647186074980904</v>
      </c>
      <c r="L5" s="2">
        <f t="shared" si="0"/>
        <v>0.6207990359602138</v>
      </c>
      <c r="M5" s="2">
        <f t="shared" si="1"/>
        <v>0.68688641303748954</v>
      </c>
      <c r="O5" s="4" t="s">
        <v>3</v>
      </c>
      <c r="P5" s="4">
        <v>0.48366699005355779</v>
      </c>
    </row>
    <row r="6" spans="1:16" x14ac:dyDescent="0.3">
      <c r="A6" s="2">
        <v>0.62574774292272295</v>
      </c>
      <c r="B6" s="2">
        <v>0.68097951277735302</v>
      </c>
      <c r="C6" s="2">
        <v>0.617509946442234</v>
      </c>
      <c r="D6" s="2">
        <v>0.67949568569242502</v>
      </c>
      <c r="E6" s="2">
        <v>0.60423863810252398</v>
      </c>
      <c r="F6" s="2">
        <v>0.681581820657995</v>
      </c>
      <c r="G6" s="2">
        <v>0.62306220351951003</v>
      </c>
      <c r="H6" s="2">
        <v>0.68316025034429995</v>
      </c>
      <c r="I6" s="2">
        <v>0.62153198163733703</v>
      </c>
      <c r="J6" s="2">
        <v>0.67967467390971703</v>
      </c>
      <c r="L6" s="2">
        <f t="shared" si="0"/>
        <v>0.61841810252486551</v>
      </c>
      <c r="M6" s="2">
        <f t="shared" si="1"/>
        <v>0.68097838867635796</v>
      </c>
      <c r="O6" s="4" t="s">
        <v>4</v>
      </c>
      <c r="P6" s="4">
        <v>4.8168974522853382E-3</v>
      </c>
    </row>
    <row r="7" spans="1:16" x14ac:dyDescent="0.3">
      <c r="A7" s="2">
        <v>0.62302440703901996</v>
      </c>
      <c r="B7" s="2">
        <v>0.67519760091813297</v>
      </c>
      <c r="C7" s="2">
        <v>0.617509946442234</v>
      </c>
      <c r="D7" s="2">
        <v>0.67460959112471197</v>
      </c>
      <c r="E7" s="2">
        <v>0.60423863810252398</v>
      </c>
      <c r="F7" s="2">
        <v>0.67537868339709195</v>
      </c>
      <c r="G7" s="2">
        <v>0.62260130068859898</v>
      </c>
      <c r="H7" s="2">
        <v>0.67739166090282998</v>
      </c>
      <c r="I7" s="2">
        <v>0.61720772762050502</v>
      </c>
      <c r="J7" s="2">
        <v>0.67229908492731405</v>
      </c>
      <c r="L7" s="2">
        <f t="shared" si="0"/>
        <v>0.61691640397857639</v>
      </c>
      <c r="M7" s="2">
        <f t="shared" si="1"/>
        <v>0.67497532425401618</v>
      </c>
      <c r="O7" s="4" t="s">
        <v>5</v>
      </c>
      <c r="P7" s="4">
        <v>0.45980047436878291</v>
      </c>
    </row>
    <row r="8" spans="1:16" x14ac:dyDescent="0.3">
      <c r="A8" s="2">
        <v>0.61108684009181302</v>
      </c>
      <c r="B8" s="2">
        <v>0.66943445784238598</v>
      </c>
      <c r="C8" s="2">
        <v>0.61660420811017502</v>
      </c>
      <c r="D8" s="2">
        <v>0.67021098913542498</v>
      </c>
      <c r="E8" s="2">
        <v>0.60423863810252398</v>
      </c>
      <c r="F8" s="2">
        <v>0.67148123305279095</v>
      </c>
      <c r="G8" s="2">
        <v>0.60405822494261596</v>
      </c>
      <c r="H8" s="2">
        <v>0.67346082203519497</v>
      </c>
      <c r="I8" s="2">
        <v>0.60895309869931102</v>
      </c>
      <c r="J8" s="2">
        <v>0.66354126916602896</v>
      </c>
      <c r="L8" s="2">
        <f t="shared" si="0"/>
        <v>0.60898820198928783</v>
      </c>
      <c r="M8" s="2">
        <f t="shared" si="1"/>
        <v>0.66962575424636517</v>
      </c>
      <c r="O8" s="4" t="s">
        <v>6</v>
      </c>
      <c r="P8" s="4">
        <v>0.45980047436878291</v>
      </c>
    </row>
    <row r="9" spans="1:16" x14ac:dyDescent="0.3">
      <c r="A9" s="2">
        <v>0.61044552410099395</v>
      </c>
      <c r="B9" s="2">
        <v>0.66283905126243303</v>
      </c>
      <c r="C9" s="2">
        <v>0.60283221117061903</v>
      </c>
      <c r="D9" s="2">
        <v>0.66030464055087901</v>
      </c>
      <c r="E9" s="2">
        <v>0.60420084162203502</v>
      </c>
      <c r="F9" s="2">
        <v>0.66411912410099405</v>
      </c>
      <c r="G9" s="2">
        <v>0.59551820964039703</v>
      </c>
      <c r="H9" s="2">
        <v>0.66395898332058101</v>
      </c>
      <c r="I9" s="2">
        <v>0.59425439938791103</v>
      </c>
      <c r="J9" s="2">
        <v>0.65302265891354205</v>
      </c>
      <c r="L9" s="2">
        <f t="shared" si="0"/>
        <v>0.60145023718439128</v>
      </c>
      <c r="M9" s="2">
        <f t="shared" si="1"/>
        <v>0.66084889162968574</v>
      </c>
      <c r="O9" s="4" t="s">
        <v>7</v>
      </c>
      <c r="P9" s="4">
        <v>4.8168974522853382E-2</v>
      </c>
    </row>
    <row r="10" spans="1:16" x14ac:dyDescent="0.3">
      <c r="A10" s="2">
        <v>0.60738508033664795</v>
      </c>
      <c r="B10" s="2">
        <v>0.65589662677888205</v>
      </c>
      <c r="C10" s="2">
        <v>0.59365087987758203</v>
      </c>
      <c r="D10" s="2">
        <v>0.65329389196633503</v>
      </c>
      <c r="E10" s="2">
        <v>0.60420084162203502</v>
      </c>
      <c r="F10" s="2">
        <v>0.65836918775822495</v>
      </c>
      <c r="G10" s="2">
        <v>0.58863221117061904</v>
      </c>
      <c r="H10" s="2">
        <v>0.65436396358071802</v>
      </c>
      <c r="I10" s="2">
        <v>0.59361308339709196</v>
      </c>
      <c r="J10" s="2">
        <v>0.64207103228768103</v>
      </c>
      <c r="L10" s="2">
        <f t="shared" si="0"/>
        <v>0.59749641928079522</v>
      </c>
      <c r="M10" s="2">
        <f t="shared" si="1"/>
        <v>0.65279894047436815</v>
      </c>
      <c r="O10" s="4" t="s">
        <v>8</v>
      </c>
      <c r="P10" s="4">
        <v>2.320250106583298E-3</v>
      </c>
    </row>
    <row r="11" spans="1:16" x14ac:dyDescent="0.3">
      <c r="A11" s="2">
        <v>0.60194330527926498</v>
      </c>
      <c r="B11" s="2">
        <v>0.64699603091048097</v>
      </c>
      <c r="C11" s="2">
        <v>0.58596197398622796</v>
      </c>
      <c r="D11" s="2">
        <v>0.64273843947972398</v>
      </c>
      <c r="E11" s="2">
        <v>0.59123175210405499</v>
      </c>
      <c r="F11" s="2">
        <v>0.65036133221117098</v>
      </c>
      <c r="G11" s="2">
        <v>0.58281553175210399</v>
      </c>
      <c r="H11" s="2">
        <v>0.64334435990818595</v>
      </c>
      <c r="I11" s="2">
        <v>0.57601553175210396</v>
      </c>
      <c r="J11" s="2">
        <v>0.62876922203519503</v>
      </c>
      <c r="L11" s="2">
        <f t="shared" si="0"/>
        <v>0.58759361897475126</v>
      </c>
      <c r="M11" s="2">
        <f t="shared" si="1"/>
        <v>0.64244187690895127</v>
      </c>
      <c r="O11" s="4" t="s">
        <v>9</v>
      </c>
      <c r="P11" s="4">
        <v>2.7813196332576458</v>
      </c>
    </row>
    <row r="12" spans="1:16" x14ac:dyDescent="0.3">
      <c r="A12" s="2">
        <v>0.58825730680948696</v>
      </c>
      <c r="B12" s="2">
        <v>0.63415103963274699</v>
      </c>
      <c r="C12" s="2">
        <v>0.58052019892884399</v>
      </c>
      <c r="D12" s="2">
        <v>0.63034606518745195</v>
      </c>
      <c r="E12" s="2">
        <v>0.59123175210405499</v>
      </c>
      <c r="F12" s="2">
        <v>0.64347073940321398</v>
      </c>
      <c r="G12" s="2">
        <v>0.57206618209640403</v>
      </c>
      <c r="H12" s="2">
        <v>0.62765943840856897</v>
      </c>
      <c r="I12" s="2">
        <v>0.56946664116296797</v>
      </c>
      <c r="J12" s="2">
        <v>0.61364081591430797</v>
      </c>
      <c r="L12" s="2">
        <f t="shared" si="0"/>
        <v>0.58030841622035156</v>
      </c>
      <c r="M12" s="2">
        <f t="shared" si="1"/>
        <v>0.62985361970925791</v>
      </c>
      <c r="O12" s="4" t="s">
        <v>10</v>
      </c>
      <c r="P12" s="4">
        <v>2.0247328393729793</v>
      </c>
    </row>
    <row r="13" spans="1:16" x14ac:dyDescent="0.3">
      <c r="A13" s="2">
        <v>0.57372019892884396</v>
      </c>
      <c r="B13" s="2">
        <v>0.62004889701606702</v>
      </c>
      <c r="C13" s="2">
        <v>0.56610688599846903</v>
      </c>
      <c r="D13" s="2">
        <v>0.615895822494261</v>
      </c>
      <c r="E13" s="2">
        <v>0.58829510328997703</v>
      </c>
      <c r="F13" s="2">
        <v>0.63667641775057404</v>
      </c>
      <c r="G13" s="2">
        <v>0.56598309104820099</v>
      </c>
      <c r="H13" s="2">
        <v>0.60935463289977099</v>
      </c>
      <c r="I13" s="2">
        <v>0.54402149961744395</v>
      </c>
      <c r="J13" s="2">
        <v>0.60115249456771203</v>
      </c>
      <c r="L13" s="2">
        <f t="shared" si="0"/>
        <v>0.56762535577658702</v>
      </c>
      <c r="M13" s="2">
        <f t="shared" si="1"/>
        <v>0.61662565294567706</v>
      </c>
      <c r="O13" s="4" t="s">
        <v>11</v>
      </c>
      <c r="P13" s="4">
        <v>0.17500859984697781</v>
      </c>
    </row>
    <row r="14" spans="1:16" x14ac:dyDescent="0.3">
      <c r="A14" s="2">
        <v>0.56950443764345804</v>
      </c>
      <c r="B14" s="2">
        <v>0.60705246090283005</v>
      </c>
      <c r="C14" s="2">
        <v>0.55599885233358803</v>
      </c>
      <c r="D14" s="2">
        <v>0.602982252180565</v>
      </c>
      <c r="E14" s="2">
        <v>0.58430795715378703</v>
      </c>
      <c r="F14" s="2">
        <v>0.63093775791889795</v>
      </c>
      <c r="G14" s="2">
        <v>0.55037666411629604</v>
      </c>
      <c r="H14" s="2">
        <v>0.59399109931140004</v>
      </c>
      <c r="I14" s="2">
        <v>0.54402149961744395</v>
      </c>
      <c r="J14" s="2">
        <v>0.59045274736036601</v>
      </c>
      <c r="L14" s="2">
        <f t="shared" si="0"/>
        <v>0.56084188217291453</v>
      </c>
      <c r="M14" s="2">
        <f t="shared" si="1"/>
        <v>0.60508326353481179</v>
      </c>
      <c r="O14" s="4" t="s">
        <v>12</v>
      </c>
      <c r="P14" s="4">
        <v>0.45980047436878291</v>
      </c>
    </row>
    <row r="15" spans="1:16" x14ac:dyDescent="0.3">
      <c r="A15" s="2">
        <v>0.55140818668706904</v>
      </c>
      <c r="B15" s="2">
        <v>0.59558290589135299</v>
      </c>
      <c r="C15" s="2">
        <v>0.54774422341239404</v>
      </c>
      <c r="D15" s="2">
        <v>0.59098671155317595</v>
      </c>
      <c r="E15" s="2">
        <v>0.57206618209640303</v>
      </c>
      <c r="F15" s="2">
        <v>0.62519204009181295</v>
      </c>
      <c r="G15" s="2">
        <v>0.53060757459831598</v>
      </c>
      <c r="H15" s="2">
        <v>0.58169534781943399</v>
      </c>
      <c r="I15" s="2">
        <v>0.538439097169089</v>
      </c>
      <c r="J15" s="2">
        <v>0.57913206763580705</v>
      </c>
      <c r="L15" s="2">
        <f t="shared" si="0"/>
        <v>0.54805305279265426</v>
      </c>
      <c r="M15" s="2">
        <f t="shared" si="1"/>
        <v>0.59451781459831665</v>
      </c>
      <c r="O15" s="4" t="s">
        <v>13</v>
      </c>
      <c r="P15" s="4">
        <v>0.63480907421576072</v>
      </c>
    </row>
    <row r="16" spans="1:16" x14ac:dyDescent="0.3">
      <c r="A16" s="2">
        <v>0.55140818668706904</v>
      </c>
      <c r="B16" s="2">
        <v>0.58561058913542496</v>
      </c>
      <c r="C16" s="2">
        <v>0.54204644223412402</v>
      </c>
      <c r="D16" s="2">
        <v>0.57880785891354203</v>
      </c>
      <c r="E16" s="2">
        <v>0.56314927314460494</v>
      </c>
      <c r="F16" s="2">
        <v>0.61751621086457498</v>
      </c>
      <c r="G16" s="2">
        <v>0.52754713083396998</v>
      </c>
      <c r="H16" s="2">
        <v>0.57014438133129297</v>
      </c>
      <c r="I16" s="2">
        <v>0.52845485845447504</v>
      </c>
      <c r="J16" s="2">
        <v>0.567730056312165</v>
      </c>
      <c r="L16" s="2">
        <f t="shared" si="0"/>
        <v>0.54252117827084867</v>
      </c>
      <c r="M16" s="2">
        <f t="shared" si="1"/>
        <v>0.5839618193113999</v>
      </c>
      <c r="O16" s="4" t="s">
        <v>14</v>
      </c>
      <c r="P16" s="4">
        <v>48.366699005355777</v>
      </c>
    </row>
    <row r="17" spans="1:16" ht="15" thickBot="1" x14ac:dyDescent="0.35">
      <c r="A17" s="2">
        <v>0.53898599846977802</v>
      </c>
      <c r="B17" s="2">
        <v>0.57531272838561498</v>
      </c>
      <c r="C17" s="2">
        <v>0.53550688599846896</v>
      </c>
      <c r="D17" s="2">
        <v>0.56835803856159095</v>
      </c>
      <c r="E17" s="2">
        <v>0.55459242540168296</v>
      </c>
      <c r="F17" s="2">
        <v>0.60701863014537105</v>
      </c>
      <c r="G17" s="2">
        <v>0.50838156082631902</v>
      </c>
      <c r="H17" s="2">
        <v>0.557689635807192</v>
      </c>
      <c r="I17" s="2">
        <v>0.51973442999234798</v>
      </c>
      <c r="J17" s="2">
        <v>0.55757912501912699</v>
      </c>
      <c r="L17" s="2">
        <f t="shared" si="0"/>
        <v>0.53144026013771939</v>
      </c>
      <c r="M17" s="2">
        <f t="shared" si="1"/>
        <v>0.57319163158377928</v>
      </c>
      <c r="O17" s="5" t="s">
        <v>15</v>
      </c>
      <c r="P17" s="5">
        <v>100</v>
      </c>
    </row>
    <row r="18" spans="1:16" x14ac:dyDescent="0.3">
      <c r="A18" s="2">
        <v>0.53213779648048898</v>
      </c>
      <c r="B18" s="2">
        <v>0.56520029808722205</v>
      </c>
      <c r="C18" s="2">
        <v>0.52142624330527898</v>
      </c>
      <c r="D18" s="2">
        <v>0.55941704758989996</v>
      </c>
      <c r="E18" s="2">
        <v>0.54847153787299097</v>
      </c>
      <c r="F18" s="2">
        <v>0.59600609028309004</v>
      </c>
      <c r="G18" s="2">
        <v>0.50838156082631902</v>
      </c>
      <c r="H18" s="2">
        <v>0.54699628278500401</v>
      </c>
      <c r="I18" s="2">
        <v>0.51679778117827002</v>
      </c>
      <c r="J18" s="2">
        <v>0.54749590022953198</v>
      </c>
      <c r="L18" s="2">
        <f t="shared" si="0"/>
        <v>0.52544298393266964</v>
      </c>
      <c r="M18" s="2">
        <f t="shared" si="1"/>
        <v>0.56302312379494956</v>
      </c>
    </row>
    <row r="19" spans="1:16" x14ac:dyDescent="0.3">
      <c r="A19" s="2">
        <v>0.52692463657230304</v>
      </c>
      <c r="B19" s="2">
        <v>0.55630164039785701</v>
      </c>
      <c r="C19" s="2">
        <v>0.51281354246365696</v>
      </c>
      <c r="D19" s="2">
        <v>0.55011290833970905</v>
      </c>
      <c r="E19" s="2">
        <v>0.539204208110175</v>
      </c>
      <c r="F19" s="2">
        <v>0.58240668951798003</v>
      </c>
      <c r="G19" s="2">
        <v>0.50382869166028998</v>
      </c>
      <c r="H19" s="2">
        <v>0.53614609609793396</v>
      </c>
      <c r="I19" s="2">
        <v>0.50592754399387896</v>
      </c>
      <c r="J19" s="2">
        <v>0.53698624820198904</v>
      </c>
      <c r="L19" s="2">
        <f t="shared" si="0"/>
        <v>0.51773972456006079</v>
      </c>
      <c r="M19" s="2">
        <f t="shared" si="1"/>
        <v>0.55239071651109373</v>
      </c>
    </row>
    <row r="20" spans="1:16" x14ac:dyDescent="0.3">
      <c r="A20" s="2">
        <v>0.51850841622035204</v>
      </c>
      <c r="B20" s="2">
        <v>0.54880532578423802</v>
      </c>
      <c r="C20" s="2">
        <v>0.51281354246365696</v>
      </c>
      <c r="D20" s="2">
        <v>0.54138072777352697</v>
      </c>
      <c r="E20" s="2">
        <v>0.53878951798010699</v>
      </c>
      <c r="F20" s="2">
        <v>0.57050695057383205</v>
      </c>
      <c r="G20" s="2">
        <v>0.49555508798775799</v>
      </c>
      <c r="H20" s="2">
        <v>0.52729214047436901</v>
      </c>
      <c r="I20" s="2">
        <v>0.49758844682478898</v>
      </c>
      <c r="J20" s="2">
        <v>0.52857538729915798</v>
      </c>
      <c r="L20" s="2">
        <f t="shared" si="0"/>
        <v>0.51265100229533256</v>
      </c>
      <c r="M20" s="2">
        <f t="shared" si="1"/>
        <v>0.5433121063810249</v>
      </c>
    </row>
    <row r="21" spans="1:16" x14ac:dyDescent="0.3">
      <c r="A21" s="2">
        <v>0.50918446824789598</v>
      </c>
      <c r="B21" s="2">
        <v>0.54094676755929605</v>
      </c>
      <c r="C21" s="2">
        <v>0.50175998469778105</v>
      </c>
      <c r="D21" s="2">
        <v>0.53265031889823999</v>
      </c>
      <c r="E21" s="2">
        <v>0.52183328232593695</v>
      </c>
      <c r="F21" s="2">
        <v>0.55965791981637303</v>
      </c>
      <c r="G21" s="2">
        <v>0.49555508798775799</v>
      </c>
      <c r="H21" s="2">
        <v>0.519574724407038</v>
      </c>
      <c r="I21" s="2">
        <v>0.48790198928844603</v>
      </c>
      <c r="J21" s="2">
        <v>0.52126254598316701</v>
      </c>
      <c r="L21" s="2">
        <f t="shared" si="0"/>
        <v>0.50324696250956369</v>
      </c>
      <c r="M21" s="2">
        <f t="shared" si="1"/>
        <v>0.5348184553328228</v>
      </c>
    </row>
    <row r="22" spans="1:16" x14ac:dyDescent="0.3">
      <c r="A22" s="2">
        <v>0.49708530986993099</v>
      </c>
      <c r="B22" s="2">
        <v>0.53212516786534003</v>
      </c>
      <c r="C22" s="2">
        <v>0.49788821729150701</v>
      </c>
      <c r="D22" s="2">
        <v>0.52436685753634305</v>
      </c>
      <c r="E22" s="2">
        <v>0.51621308339709204</v>
      </c>
      <c r="F22" s="2">
        <v>0.55021128293802501</v>
      </c>
      <c r="G22" s="2">
        <v>0.48606954858454399</v>
      </c>
      <c r="H22" s="2">
        <v>0.51294794827849999</v>
      </c>
      <c r="I22" s="2">
        <v>0.48695845447589797</v>
      </c>
      <c r="J22" s="2">
        <v>0.513221847283855</v>
      </c>
      <c r="L22" s="2">
        <f t="shared" si="0"/>
        <v>0.49684292272379438</v>
      </c>
      <c r="M22" s="2">
        <f t="shared" si="1"/>
        <v>0.52657462078041262</v>
      </c>
    </row>
    <row r="23" spans="1:16" x14ac:dyDescent="0.3">
      <c r="A23" s="2">
        <v>0.49219043611323599</v>
      </c>
      <c r="B23" s="2">
        <v>0.52454318041315995</v>
      </c>
      <c r="C23" s="2">
        <v>0.49788821729150701</v>
      </c>
      <c r="D23" s="2">
        <v>0.51790074766641103</v>
      </c>
      <c r="E23" s="2">
        <v>0.50982578423871405</v>
      </c>
      <c r="F23" s="2">
        <v>0.54084748156082596</v>
      </c>
      <c r="G23" s="2">
        <v>0.48407643458301403</v>
      </c>
      <c r="H23" s="2">
        <v>0.50678902739097198</v>
      </c>
      <c r="I23" s="2">
        <v>0.478884238714613</v>
      </c>
      <c r="J23" s="2">
        <v>0.50562482234123896</v>
      </c>
      <c r="L23" s="2">
        <f t="shared" si="0"/>
        <v>0.49257302218821675</v>
      </c>
      <c r="M23" s="2">
        <f t="shared" si="1"/>
        <v>0.51914105187452153</v>
      </c>
    </row>
    <row r="24" spans="1:16" x14ac:dyDescent="0.3">
      <c r="A24" s="2">
        <v>0.49096442234123899</v>
      </c>
      <c r="B24" s="2">
        <v>0.516917166029074</v>
      </c>
      <c r="C24" s="2">
        <v>0.49078400918133103</v>
      </c>
      <c r="D24" s="2">
        <v>0.51191544728385596</v>
      </c>
      <c r="E24" s="2">
        <v>0.493758454475898</v>
      </c>
      <c r="F24" s="2">
        <v>0.53279753481254799</v>
      </c>
      <c r="G24" s="2">
        <v>0.47898706962509502</v>
      </c>
      <c r="H24" s="2">
        <v>0.50110461943381801</v>
      </c>
      <c r="I24" s="2">
        <v>0.47808133129303698</v>
      </c>
      <c r="J24" s="2">
        <v>0.49926591094108602</v>
      </c>
      <c r="L24" s="2">
        <f t="shared" si="0"/>
        <v>0.48651505738331996</v>
      </c>
      <c r="M24" s="2">
        <f t="shared" si="1"/>
        <v>0.51240013570007636</v>
      </c>
    </row>
    <row r="25" spans="1:16" x14ac:dyDescent="0.3">
      <c r="A25" s="2">
        <v>0.48331331293037399</v>
      </c>
      <c r="B25" s="2">
        <v>0.51049656465187399</v>
      </c>
      <c r="C25" s="2">
        <v>0.49078400918133103</v>
      </c>
      <c r="D25" s="2">
        <v>0.50621871185921896</v>
      </c>
      <c r="E25" s="2">
        <v>0.493758454475898</v>
      </c>
      <c r="F25" s="2">
        <v>0.524520950267788</v>
      </c>
      <c r="G25" s="2">
        <v>0.47898706962509502</v>
      </c>
      <c r="H25" s="2">
        <v>0.49580472960979299</v>
      </c>
      <c r="I25" s="2">
        <v>0.47245914307574499</v>
      </c>
      <c r="J25" s="2">
        <v>0.492918777352716</v>
      </c>
      <c r="L25" s="2">
        <f t="shared" si="0"/>
        <v>0.48386039785768864</v>
      </c>
      <c r="M25" s="2">
        <f t="shared" si="1"/>
        <v>0.50599194674827808</v>
      </c>
    </row>
    <row r="26" spans="1:16" x14ac:dyDescent="0.3">
      <c r="A26" s="2">
        <v>0.48331331293037399</v>
      </c>
      <c r="B26" s="2">
        <v>0.50460517888293799</v>
      </c>
      <c r="C26" s="2">
        <v>0.48466312165263897</v>
      </c>
      <c r="D26" s="2">
        <v>0.50112465615914303</v>
      </c>
      <c r="E26" s="2">
        <v>0.48955799540933398</v>
      </c>
      <c r="F26" s="2">
        <v>0.51600103565416999</v>
      </c>
      <c r="G26" s="2">
        <v>0.47322425401683199</v>
      </c>
      <c r="H26" s="2">
        <v>0.49077842876817102</v>
      </c>
      <c r="I26" s="2">
        <v>0.469541315990818</v>
      </c>
      <c r="J26" s="2">
        <v>0.48728653312930298</v>
      </c>
      <c r="L26" s="2">
        <f t="shared" si="0"/>
        <v>0.48005999999999938</v>
      </c>
      <c r="M26" s="2">
        <f t="shared" si="1"/>
        <v>0.49995916651874495</v>
      </c>
    </row>
    <row r="27" spans="1:16" x14ac:dyDescent="0.3">
      <c r="A27" s="2">
        <v>0.48164047436878299</v>
      </c>
      <c r="B27" s="2">
        <v>0.498796466411629</v>
      </c>
      <c r="C27" s="2">
        <v>0.48317069625095599</v>
      </c>
      <c r="D27" s="2">
        <v>0.495944099770466</v>
      </c>
      <c r="E27" s="2">
        <v>0.48713886763580699</v>
      </c>
      <c r="F27" s="2">
        <v>0.508828726243305</v>
      </c>
      <c r="G27" s="2">
        <v>0.47322425401683199</v>
      </c>
      <c r="H27" s="2">
        <v>0.48611989166029002</v>
      </c>
      <c r="I27" s="2">
        <v>0.463582019892884</v>
      </c>
      <c r="J27" s="2">
        <v>0.48222358163733697</v>
      </c>
      <c r="L27" s="2">
        <f t="shared" si="0"/>
        <v>0.47775126243305238</v>
      </c>
      <c r="M27" s="2">
        <f t="shared" si="1"/>
        <v>0.49438255314460539</v>
      </c>
    </row>
    <row r="28" spans="1:16" x14ac:dyDescent="0.3">
      <c r="A28" s="2">
        <v>0.47471667941851498</v>
      </c>
      <c r="B28" s="2">
        <v>0.49325680183626602</v>
      </c>
      <c r="C28" s="2">
        <v>0.48007245600611997</v>
      </c>
      <c r="D28" s="2">
        <v>0.491441687528691</v>
      </c>
      <c r="E28" s="2">
        <v>0.483046901300688</v>
      </c>
      <c r="F28" s="2">
        <v>0.50225474827850003</v>
      </c>
      <c r="G28" s="2">
        <v>0.46786847742922699</v>
      </c>
      <c r="H28" s="2">
        <v>0.482342837949502</v>
      </c>
      <c r="I28" s="2">
        <v>0.46311622035194999</v>
      </c>
      <c r="J28" s="2">
        <v>0.47798097872991502</v>
      </c>
      <c r="L28" s="2">
        <f t="shared" si="0"/>
        <v>0.47376414690129998</v>
      </c>
      <c r="M28" s="2">
        <f t="shared" si="1"/>
        <v>0.48945541086457489</v>
      </c>
    </row>
    <row r="29" spans="1:16" x14ac:dyDescent="0.3">
      <c r="A29" s="2">
        <v>0.47089112471308298</v>
      </c>
      <c r="B29" s="2">
        <v>0.48862528508033598</v>
      </c>
      <c r="C29" s="2">
        <v>0.475058684009181</v>
      </c>
      <c r="D29" s="2">
        <v>0.48756318133129201</v>
      </c>
      <c r="E29" s="2">
        <v>0.477691124713083</v>
      </c>
      <c r="F29" s="2">
        <v>0.49665941820963999</v>
      </c>
      <c r="G29" s="2">
        <v>0.46786847742922699</v>
      </c>
      <c r="H29" s="2">
        <v>0.478892017138485</v>
      </c>
      <c r="I29" s="2">
        <v>0.46151331293037401</v>
      </c>
      <c r="J29" s="2">
        <v>0.47371245447589799</v>
      </c>
      <c r="L29" s="2">
        <f t="shared" si="0"/>
        <v>0.47060454475898961</v>
      </c>
      <c r="M29" s="2">
        <f t="shared" si="1"/>
        <v>0.48509047124713023</v>
      </c>
    </row>
    <row r="30" spans="1:16" x14ac:dyDescent="0.3">
      <c r="A30" s="2">
        <v>0.46992953328232501</v>
      </c>
      <c r="B30" s="2">
        <v>0.48335907268553902</v>
      </c>
      <c r="C30" s="2">
        <v>0.47403159908186698</v>
      </c>
      <c r="D30" s="2">
        <v>0.48457851170619698</v>
      </c>
      <c r="E30" s="2">
        <v>0.47646511094108601</v>
      </c>
      <c r="F30" s="2">
        <v>0.491613593573068</v>
      </c>
      <c r="G30" s="2">
        <v>0.46553534812547798</v>
      </c>
      <c r="H30" s="2">
        <v>0.47559124896709998</v>
      </c>
      <c r="I30" s="2">
        <v>0.45837130833970902</v>
      </c>
      <c r="J30" s="2">
        <v>0.46977357888293703</v>
      </c>
      <c r="L30" s="2">
        <f t="shared" si="0"/>
        <v>0.46886657995409309</v>
      </c>
      <c r="M30" s="2">
        <f t="shared" si="1"/>
        <v>0.48098320116296822</v>
      </c>
    </row>
    <row r="31" spans="1:16" x14ac:dyDescent="0.3">
      <c r="A31" s="2">
        <v>0.46736977811782698</v>
      </c>
      <c r="B31" s="2">
        <v>0.47932320673297601</v>
      </c>
      <c r="C31" s="2">
        <v>0.47318645753634198</v>
      </c>
      <c r="D31" s="2">
        <v>0.48203078347360301</v>
      </c>
      <c r="E31" s="2">
        <v>0.473450879877582</v>
      </c>
      <c r="F31" s="2">
        <v>0.48705384514154498</v>
      </c>
      <c r="G31" s="2">
        <v>0.46209403213465899</v>
      </c>
      <c r="H31" s="2">
        <v>0.47305249303748997</v>
      </c>
      <c r="I31" s="2">
        <v>0.45661843917368</v>
      </c>
      <c r="J31" s="2">
        <v>0.46641696526396298</v>
      </c>
      <c r="L31" s="2">
        <f t="shared" si="0"/>
        <v>0.46654391736801798</v>
      </c>
      <c r="M31" s="2">
        <f t="shared" si="1"/>
        <v>0.47757545872991541</v>
      </c>
    </row>
    <row r="32" spans="1:16" x14ac:dyDescent="0.3">
      <c r="A32" s="2">
        <v>0.466480872226472</v>
      </c>
      <c r="B32" s="2">
        <v>0.47633064055087998</v>
      </c>
      <c r="C32" s="2">
        <v>0.47020604437643398</v>
      </c>
      <c r="D32" s="2">
        <v>0.47935724376434502</v>
      </c>
      <c r="E32" s="2">
        <v>0.47103175210405501</v>
      </c>
      <c r="F32" s="2">
        <v>0.482740076205049</v>
      </c>
      <c r="G32" s="2">
        <v>0.46209403213465899</v>
      </c>
      <c r="H32" s="2">
        <v>0.47027758959449001</v>
      </c>
      <c r="I32" s="2">
        <v>0.45550734506503399</v>
      </c>
      <c r="J32" s="2">
        <v>0.46364859678653397</v>
      </c>
      <c r="L32" s="2">
        <f t="shared" si="0"/>
        <v>0.46506400918133084</v>
      </c>
      <c r="M32" s="2">
        <f t="shared" si="1"/>
        <v>0.47447082938025958</v>
      </c>
    </row>
    <row r="33" spans="1:13" x14ac:dyDescent="0.3">
      <c r="A33" s="2">
        <v>0.46541155317520999</v>
      </c>
      <c r="B33" s="2">
        <v>0.473499196939555</v>
      </c>
      <c r="C33" s="2">
        <v>0.46936090283090998</v>
      </c>
      <c r="D33" s="2">
        <v>0.47708831951032898</v>
      </c>
      <c r="E33" s="2">
        <v>0.46767199693955602</v>
      </c>
      <c r="F33" s="2">
        <v>0.47946200122417698</v>
      </c>
      <c r="G33" s="2">
        <v>0.46032448355011402</v>
      </c>
      <c r="H33" s="2">
        <v>0.46805913787299103</v>
      </c>
      <c r="I33" s="2">
        <v>0.45546511094108599</v>
      </c>
      <c r="J33" s="2">
        <v>0.46133285478194302</v>
      </c>
      <c r="L33" s="2">
        <f t="shared" si="0"/>
        <v>0.46364680948737513</v>
      </c>
      <c r="M33" s="2">
        <f t="shared" si="1"/>
        <v>0.47188830206579901</v>
      </c>
    </row>
    <row r="34" spans="1:13" x14ac:dyDescent="0.3">
      <c r="A34" s="2">
        <v>0.46477023718439098</v>
      </c>
      <c r="B34" s="2">
        <v>0.47098390420810898</v>
      </c>
      <c r="C34" s="2">
        <v>0.468937796480489</v>
      </c>
      <c r="D34" s="2">
        <v>0.47510584055087901</v>
      </c>
      <c r="E34" s="2">
        <v>0.464185539403213</v>
      </c>
      <c r="F34" s="2">
        <v>0.47658947329762702</v>
      </c>
      <c r="G34" s="2">
        <v>0.45951713848508002</v>
      </c>
      <c r="H34" s="2">
        <v>0.466291053098699</v>
      </c>
      <c r="I34" s="2">
        <v>0.45512800306044299</v>
      </c>
      <c r="J34" s="2">
        <v>0.45939935700076401</v>
      </c>
      <c r="L34" s="2">
        <f t="shared" si="0"/>
        <v>0.46250774292272323</v>
      </c>
      <c r="M34" s="2">
        <f t="shared" si="1"/>
        <v>0.46967392563121563</v>
      </c>
    </row>
    <row r="35" spans="1:13" x14ac:dyDescent="0.3">
      <c r="A35" s="2">
        <v>0.46388133129303699</v>
      </c>
      <c r="B35" s="2">
        <v>0.46915387268553799</v>
      </c>
      <c r="C35" s="2">
        <v>0.46774912012241698</v>
      </c>
      <c r="D35" s="2">
        <v>0.47330940596786503</v>
      </c>
      <c r="E35" s="2">
        <v>0.46085868400918101</v>
      </c>
      <c r="F35" s="2">
        <v>0.47368353848507999</v>
      </c>
      <c r="G35" s="2">
        <v>0.45868714613618899</v>
      </c>
      <c r="H35" s="2">
        <v>0.46441832348890599</v>
      </c>
      <c r="I35" s="2">
        <v>0.45469999999999999</v>
      </c>
      <c r="J35" s="2">
        <v>0.45784586013772</v>
      </c>
      <c r="L35" s="2">
        <f t="shared" si="0"/>
        <v>0.46117525631216483</v>
      </c>
      <c r="M35" s="2">
        <f t="shared" si="1"/>
        <v>0.46768220015302181</v>
      </c>
    </row>
    <row r="36" spans="1:13" x14ac:dyDescent="0.3">
      <c r="A36" s="2">
        <v>0.46277712318286102</v>
      </c>
      <c r="B36" s="2">
        <v>0.46769634123947901</v>
      </c>
      <c r="C36" s="2">
        <v>0.46664246365723</v>
      </c>
      <c r="D36" s="2">
        <v>0.47153219188982298</v>
      </c>
      <c r="E36" s="2">
        <v>0.46085868400918101</v>
      </c>
      <c r="F36" s="2">
        <v>0.47128095179800999</v>
      </c>
      <c r="G36" s="2">
        <v>0.458666029074215</v>
      </c>
      <c r="H36" s="2">
        <v>0.46281523580719203</v>
      </c>
      <c r="I36" s="2">
        <v>0.45469999999999899</v>
      </c>
      <c r="J36" s="2">
        <v>0.456924511400153</v>
      </c>
      <c r="L36" s="2">
        <f t="shared" si="0"/>
        <v>0.46072885998469726</v>
      </c>
      <c r="M36" s="2">
        <f t="shared" si="1"/>
        <v>0.46604984642693131</v>
      </c>
    </row>
    <row r="37" spans="1:13" x14ac:dyDescent="0.3">
      <c r="A37" s="2">
        <v>0.46277712318286102</v>
      </c>
      <c r="B37" s="2">
        <v>0.46664315011476598</v>
      </c>
      <c r="C37" s="2">
        <v>0.46664246365723</v>
      </c>
      <c r="D37" s="2">
        <v>0.47004641775057299</v>
      </c>
      <c r="E37" s="2">
        <v>0.46085868400918101</v>
      </c>
      <c r="F37" s="2">
        <v>0.46884133649579102</v>
      </c>
      <c r="G37" s="2">
        <v>0.458666029074215</v>
      </c>
      <c r="H37" s="2">
        <v>0.46166967742922699</v>
      </c>
      <c r="I37" s="2">
        <v>0.45469999999999899</v>
      </c>
      <c r="J37" s="2">
        <v>0.45622762723795002</v>
      </c>
      <c r="L37" s="2">
        <f t="shared" si="0"/>
        <v>0.46072885998469726</v>
      </c>
      <c r="M37" s="2">
        <f t="shared" si="1"/>
        <v>0.46468564180566141</v>
      </c>
    </row>
    <row r="38" spans="1:13" x14ac:dyDescent="0.3">
      <c r="A38" s="2">
        <v>0.46277712318286102</v>
      </c>
      <c r="B38" s="2">
        <v>0.46559530772761998</v>
      </c>
      <c r="C38" s="2">
        <v>0.46591958684009099</v>
      </c>
      <c r="D38" s="2">
        <v>0.46883924621270001</v>
      </c>
      <c r="E38" s="2">
        <v>0.46021736801836199</v>
      </c>
      <c r="F38" s="2">
        <v>0.466694960367253</v>
      </c>
      <c r="G38" s="2">
        <v>0.458666029074215</v>
      </c>
      <c r="H38" s="2">
        <v>0.46068904544758899</v>
      </c>
      <c r="I38" s="2">
        <v>0.45431912777352701</v>
      </c>
      <c r="J38" s="2">
        <v>0.45583439173680101</v>
      </c>
      <c r="L38" s="2">
        <f t="shared" si="0"/>
        <v>0.46037984697781126</v>
      </c>
      <c r="M38" s="2">
        <f t="shared" si="1"/>
        <v>0.46353059029839255</v>
      </c>
    </row>
    <row r="39" spans="1:13" x14ac:dyDescent="0.3">
      <c r="A39" s="2">
        <v>0.46174758990053499</v>
      </c>
      <c r="B39" s="2">
        <v>0.46480515103289899</v>
      </c>
      <c r="C39" s="2">
        <v>0.46591958684009099</v>
      </c>
      <c r="D39" s="2">
        <v>0.46809434368783298</v>
      </c>
      <c r="E39" s="2">
        <v>0.46017957153787298</v>
      </c>
      <c r="F39" s="2">
        <v>0.46500075072685498</v>
      </c>
      <c r="G39" s="2">
        <v>0.458666029074215</v>
      </c>
      <c r="H39" s="2">
        <v>0.45973664361132199</v>
      </c>
      <c r="I39" s="2">
        <v>0.45431912777352701</v>
      </c>
      <c r="J39" s="2">
        <v>0.45562602938025998</v>
      </c>
      <c r="L39" s="2">
        <f t="shared" si="0"/>
        <v>0.46016638102524821</v>
      </c>
      <c r="M39" s="2">
        <f t="shared" si="1"/>
        <v>0.4626525836878338</v>
      </c>
    </row>
    <row r="40" spans="1:13" x14ac:dyDescent="0.3">
      <c r="A40" s="2">
        <v>0.46174758990053499</v>
      </c>
      <c r="B40" s="2">
        <v>0.46424750573833301</v>
      </c>
      <c r="C40" s="2">
        <v>0.46591958684009099</v>
      </c>
      <c r="D40" s="2">
        <v>0.467471835654168</v>
      </c>
      <c r="E40" s="2">
        <v>0.46017957153787298</v>
      </c>
      <c r="F40" s="2">
        <v>0.46338443244070199</v>
      </c>
      <c r="G40" s="2">
        <v>0.45725960214230998</v>
      </c>
      <c r="H40" s="2">
        <v>0.45907197398622501</v>
      </c>
      <c r="I40" s="2">
        <v>0.45431912777352701</v>
      </c>
      <c r="J40" s="2">
        <v>0.45527785493496598</v>
      </c>
      <c r="L40" s="2">
        <f t="shared" si="0"/>
        <v>0.4598850956388672</v>
      </c>
      <c r="M40" s="2">
        <f t="shared" si="1"/>
        <v>0.46189072055087876</v>
      </c>
    </row>
    <row r="41" spans="1:13" x14ac:dyDescent="0.3">
      <c r="A41" s="2">
        <v>0.46174758990053499</v>
      </c>
      <c r="B41" s="2">
        <v>0.463760738791126</v>
      </c>
      <c r="C41" s="2">
        <v>0.46591958684009099</v>
      </c>
      <c r="D41" s="2">
        <v>0.46692792073450601</v>
      </c>
      <c r="E41" s="2">
        <v>0.46017957153787298</v>
      </c>
      <c r="F41" s="2">
        <v>0.46227665615914199</v>
      </c>
      <c r="G41" s="2">
        <v>0.45725960214230998</v>
      </c>
      <c r="H41" s="2">
        <v>0.45871024605967398</v>
      </c>
      <c r="I41" s="2">
        <v>0.45431912777352701</v>
      </c>
      <c r="J41" s="2">
        <v>0.45485969579189101</v>
      </c>
      <c r="L41" s="2">
        <f t="shared" si="0"/>
        <v>0.4598850956388672</v>
      </c>
      <c r="M41" s="2">
        <f t="shared" si="1"/>
        <v>0.46130705150726781</v>
      </c>
    </row>
    <row r="42" spans="1:13" x14ac:dyDescent="0.3">
      <c r="A42" s="2">
        <v>0.46174758990053499</v>
      </c>
      <c r="B42" s="2">
        <v>0.46319372149962001</v>
      </c>
      <c r="C42" s="2">
        <v>0.46591958684009099</v>
      </c>
      <c r="D42" s="2">
        <v>0.46651172088752801</v>
      </c>
      <c r="E42" s="2">
        <v>0.46017957153787298</v>
      </c>
      <c r="F42" s="2">
        <v>0.46143220872226298</v>
      </c>
      <c r="G42" s="2">
        <v>0.45725960214230998</v>
      </c>
      <c r="H42" s="2">
        <v>0.45863359326701802</v>
      </c>
      <c r="I42" s="2">
        <v>0.45431912777352701</v>
      </c>
      <c r="J42" s="2">
        <v>0.45473304636572498</v>
      </c>
      <c r="L42" s="2">
        <f t="shared" si="0"/>
        <v>0.4598850956388672</v>
      </c>
      <c r="M42" s="2">
        <f t="shared" si="1"/>
        <v>0.46090085814843079</v>
      </c>
    </row>
    <row r="43" spans="1:13" x14ac:dyDescent="0.3">
      <c r="A43" s="2">
        <v>0.46174758990053499</v>
      </c>
      <c r="B43" s="2">
        <v>0.46263762172915401</v>
      </c>
      <c r="C43" s="2">
        <v>0.46591958684009099</v>
      </c>
      <c r="D43" s="2">
        <v>0.46625066442234198</v>
      </c>
      <c r="E43" s="2">
        <v>0.46009357306809401</v>
      </c>
      <c r="F43" s="2">
        <v>0.46094982708492499</v>
      </c>
      <c r="G43" s="2">
        <v>0.45725960214230998</v>
      </c>
      <c r="H43" s="2">
        <v>0.458549343840852</v>
      </c>
      <c r="I43" s="2">
        <v>0.45431912777352701</v>
      </c>
      <c r="J43" s="2">
        <v>0.454751321499619</v>
      </c>
      <c r="L43" s="2">
        <f t="shared" si="0"/>
        <v>0.45986789594491134</v>
      </c>
      <c r="M43" s="2">
        <f t="shared" si="1"/>
        <v>0.4606277557153784</v>
      </c>
    </row>
    <row r="44" spans="1:13" x14ac:dyDescent="0.3">
      <c r="A44" s="2">
        <v>0.46174758990053499</v>
      </c>
      <c r="B44" s="2">
        <v>0.46209725478194602</v>
      </c>
      <c r="C44" s="2">
        <v>0.46591958684009099</v>
      </c>
      <c r="D44" s="2">
        <v>0.46599765753634498</v>
      </c>
      <c r="E44" s="2">
        <v>0.46009357306809401</v>
      </c>
      <c r="F44" s="2">
        <v>0.46077652823259102</v>
      </c>
      <c r="G44" s="2">
        <v>0.45725960214230998</v>
      </c>
      <c r="H44" s="2">
        <v>0.458338572609023</v>
      </c>
      <c r="I44" s="2">
        <v>0.45431912777352701</v>
      </c>
      <c r="J44" s="2">
        <v>0.45474191706197598</v>
      </c>
      <c r="L44" s="2">
        <f t="shared" si="0"/>
        <v>0.45986789594491134</v>
      </c>
      <c r="M44" s="2">
        <f t="shared" si="1"/>
        <v>0.46039038604437615</v>
      </c>
    </row>
    <row r="45" spans="1:13" x14ac:dyDescent="0.3">
      <c r="A45" s="2">
        <v>0.46174758990053499</v>
      </c>
      <c r="B45" s="2">
        <v>0.46177445723030103</v>
      </c>
      <c r="C45" s="2">
        <v>0.46591958684009099</v>
      </c>
      <c r="D45" s="2">
        <v>0.46591958684009499</v>
      </c>
      <c r="E45" s="2">
        <v>0.459756465187452</v>
      </c>
      <c r="F45" s="2">
        <v>0.46060244866105399</v>
      </c>
      <c r="G45" s="2">
        <v>0.45725960214230998</v>
      </c>
      <c r="H45" s="2">
        <v>0.45784215210405099</v>
      </c>
      <c r="I45" s="2">
        <v>0.45431912777352701</v>
      </c>
      <c r="J45" s="2">
        <v>0.45474974965570197</v>
      </c>
      <c r="L45" s="2">
        <f t="shared" si="0"/>
        <v>0.45980047436878291</v>
      </c>
      <c r="M45" s="2">
        <f t="shared" si="1"/>
        <v>0.46017767889824057</v>
      </c>
    </row>
    <row r="46" spans="1:13" x14ac:dyDescent="0.3">
      <c r="A46" s="2">
        <v>0.46174758990053499</v>
      </c>
      <c r="B46" s="2">
        <v>0.46174758990053799</v>
      </c>
      <c r="C46" s="2">
        <v>0.46591958684009099</v>
      </c>
      <c r="D46" s="2">
        <v>0.46591958684009499</v>
      </c>
      <c r="E46" s="2">
        <v>0.459756465187452</v>
      </c>
      <c r="F46" s="2">
        <v>0.46043137291507302</v>
      </c>
      <c r="G46" s="2">
        <v>0.45725960214230998</v>
      </c>
      <c r="H46" s="2">
        <v>0.45731876847742597</v>
      </c>
      <c r="I46" s="2">
        <v>0.45431912777352701</v>
      </c>
      <c r="J46" s="2">
        <v>0.45474279020658198</v>
      </c>
      <c r="L46" s="2">
        <f t="shared" si="0"/>
        <v>0.45980047436878291</v>
      </c>
      <c r="M46" s="2">
        <f t="shared" si="1"/>
        <v>0.46003202166794283</v>
      </c>
    </row>
    <row r="47" spans="1:13" x14ac:dyDescent="0.3">
      <c r="A47" s="2">
        <v>0.46174758990053499</v>
      </c>
      <c r="B47" s="2">
        <v>0.46174758990053799</v>
      </c>
      <c r="C47" s="2">
        <v>0.46591958684009099</v>
      </c>
      <c r="D47" s="2">
        <v>0.46591958684009499</v>
      </c>
      <c r="E47" s="2">
        <v>0.459756465187452</v>
      </c>
      <c r="F47" s="2">
        <v>0.46026342218821897</v>
      </c>
      <c r="G47" s="2">
        <v>0.45725960214230998</v>
      </c>
      <c r="H47" s="2">
        <v>0.45725960214230699</v>
      </c>
      <c r="I47" s="2">
        <v>0.45431912777352701</v>
      </c>
      <c r="J47" s="2">
        <v>0.45478656036725501</v>
      </c>
      <c r="L47" s="2">
        <f t="shared" si="0"/>
        <v>0.45980047436878291</v>
      </c>
      <c r="M47" s="2">
        <f t="shared" si="1"/>
        <v>0.45999535228768285</v>
      </c>
    </row>
    <row r="48" spans="1:13" x14ac:dyDescent="0.3">
      <c r="A48" s="2">
        <v>0.46174758990053499</v>
      </c>
      <c r="B48" s="2">
        <v>0.46174758990053799</v>
      </c>
      <c r="C48" s="2">
        <v>0.46591958684009099</v>
      </c>
      <c r="D48" s="2">
        <v>0.46591958684009499</v>
      </c>
      <c r="E48" s="2">
        <v>0.459756465187452</v>
      </c>
      <c r="F48" s="2">
        <v>0.46021439877582399</v>
      </c>
      <c r="G48" s="2">
        <v>0.45725960214230998</v>
      </c>
      <c r="H48" s="2">
        <v>0.45725960214230699</v>
      </c>
      <c r="I48" s="2">
        <v>0.45431912777352701</v>
      </c>
      <c r="J48" s="2">
        <v>0.45476261973986398</v>
      </c>
      <c r="L48" s="2">
        <f t="shared" si="0"/>
        <v>0.45980047436878291</v>
      </c>
      <c r="M48" s="2">
        <f t="shared" si="1"/>
        <v>0.45998075947972561</v>
      </c>
    </row>
    <row r="49" spans="1:13" x14ac:dyDescent="0.3">
      <c r="A49" s="2">
        <v>0.46174758990053499</v>
      </c>
      <c r="B49" s="2">
        <v>0.46174758990053799</v>
      </c>
      <c r="C49" s="2">
        <v>0.46591958684009099</v>
      </c>
      <c r="D49" s="2">
        <v>0.46591958684009499</v>
      </c>
      <c r="E49" s="2">
        <v>0.459756465187452</v>
      </c>
      <c r="F49" s="2">
        <v>0.46022270390206699</v>
      </c>
      <c r="G49" s="2">
        <v>0.45725960214230998</v>
      </c>
      <c r="H49" s="2">
        <v>0.45725960214230699</v>
      </c>
      <c r="I49" s="2">
        <v>0.45431912777352701</v>
      </c>
      <c r="J49" s="2">
        <v>0.45486872593726202</v>
      </c>
      <c r="L49" s="2">
        <f t="shared" si="0"/>
        <v>0.45980047436878291</v>
      </c>
      <c r="M49" s="2">
        <f t="shared" si="1"/>
        <v>0.4600036417444538</v>
      </c>
    </row>
    <row r="50" spans="1:13" x14ac:dyDescent="0.3">
      <c r="A50" s="2">
        <v>0.46174758990053499</v>
      </c>
      <c r="B50" s="2">
        <v>0.46174758990053799</v>
      </c>
      <c r="C50" s="2">
        <v>0.46591958684009099</v>
      </c>
      <c r="D50" s="2">
        <v>0.46591958684009499</v>
      </c>
      <c r="E50" s="2">
        <v>0.459756465187452</v>
      </c>
      <c r="F50" s="2">
        <v>0.46013724713083398</v>
      </c>
      <c r="G50" s="2">
        <v>0.45725960214230998</v>
      </c>
      <c r="H50" s="2">
        <v>0.45725960214230699</v>
      </c>
      <c r="I50" s="2">
        <v>0.45431912777352701</v>
      </c>
      <c r="J50" s="2">
        <v>0.45483065126243399</v>
      </c>
      <c r="L50" s="2">
        <f t="shared" si="0"/>
        <v>0.45980047436878291</v>
      </c>
      <c r="M50" s="2">
        <f t="shared" si="1"/>
        <v>0.4599789354552416</v>
      </c>
    </row>
    <row r="51" spans="1:13" x14ac:dyDescent="0.3">
      <c r="A51" s="2">
        <v>0.46174758990053499</v>
      </c>
      <c r="B51" s="2">
        <v>0.46174758990053799</v>
      </c>
      <c r="C51" s="2">
        <v>0.46591958684009099</v>
      </c>
      <c r="D51" s="2">
        <v>0.46591958684009499</v>
      </c>
      <c r="E51" s="2">
        <v>0.459756465187452</v>
      </c>
      <c r="F51" s="2">
        <v>0.46002020382555198</v>
      </c>
      <c r="G51" s="2">
        <v>0.45725960214230998</v>
      </c>
      <c r="H51" s="2">
        <v>0.45725960214230699</v>
      </c>
      <c r="I51" s="2">
        <v>0.45431912777352701</v>
      </c>
      <c r="J51" s="2">
        <v>0.454908381025249</v>
      </c>
      <c r="L51" s="2">
        <f t="shared" si="0"/>
        <v>0.45980047436878291</v>
      </c>
      <c r="M51" s="2">
        <f t="shared" si="1"/>
        <v>0.4599710727467482</v>
      </c>
    </row>
    <row r="52" spans="1:13" x14ac:dyDescent="0.3">
      <c r="A52" s="2">
        <v>0.46174758990053499</v>
      </c>
      <c r="B52" s="2">
        <v>0.46174758990053799</v>
      </c>
      <c r="C52" s="2">
        <v>0.46591958684009099</v>
      </c>
      <c r="D52" s="2">
        <v>0.46591958684009499</v>
      </c>
      <c r="E52" s="2">
        <v>0.459756465187452</v>
      </c>
      <c r="F52" s="2">
        <v>0.45982155531751601</v>
      </c>
      <c r="G52" s="2">
        <v>0.45725960214230998</v>
      </c>
      <c r="H52" s="2">
        <v>0.45725960214230699</v>
      </c>
      <c r="I52" s="2">
        <v>0.45431912777352701</v>
      </c>
      <c r="J52" s="2">
        <v>0.45505376006120901</v>
      </c>
      <c r="L52" s="2">
        <f t="shared" si="0"/>
        <v>0.45980047436878291</v>
      </c>
      <c r="M52" s="2">
        <f t="shared" si="1"/>
        <v>0.45996041885233296</v>
      </c>
    </row>
    <row r="53" spans="1:13" x14ac:dyDescent="0.3">
      <c r="A53" s="2">
        <v>0.46174758990053499</v>
      </c>
      <c r="B53" s="2">
        <v>0.46174758990053799</v>
      </c>
      <c r="C53" s="2">
        <v>0.46591958684009099</v>
      </c>
      <c r="D53" s="2">
        <v>0.46591958684009499</v>
      </c>
      <c r="E53" s="2">
        <v>0.459756465187452</v>
      </c>
      <c r="F53" s="2">
        <v>0.459758157612848</v>
      </c>
      <c r="G53" s="2">
        <v>0.45725960214230998</v>
      </c>
      <c r="H53" s="2">
        <v>0.45725960214230699</v>
      </c>
      <c r="I53" s="2">
        <v>0.45431912777352701</v>
      </c>
      <c r="J53" s="2">
        <v>0.45506251078806398</v>
      </c>
      <c r="L53" s="2">
        <f t="shared" si="0"/>
        <v>0.45980047436878291</v>
      </c>
      <c r="M53" s="2">
        <f t="shared" si="1"/>
        <v>0.45994948945677044</v>
      </c>
    </row>
    <row r="54" spans="1:13" x14ac:dyDescent="0.3">
      <c r="A54" s="2">
        <v>0.46174758990053499</v>
      </c>
      <c r="B54" s="2">
        <v>0.46174758990053799</v>
      </c>
      <c r="C54" s="2">
        <v>0.46591958684009099</v>
      </c>
      <c r="D54" s="2">
        <v>0.46591958684009499</v>
      </c>
      <c r="E54" s="2">
        <v>0.459756465187452</v>
      </c>
      <c r="F54" s="2">
        <v>0.45975646518744701</v>
      </c>
      <c r="G54" s="2">
        <v>0.45725960214230998</v>
      </c>
      <c r="H54" s="2">
        <v>0.45725960214230699</v>
      </c>
      <c r="I54" s="2">
        <v>0.45431912777352701</v>
      </c>
      <c r="J54" s="2">
        <v>0.45502506442234097</v>
      </c>
      <c r="L54" s="2">
        <f t="shared" si="0"/>
        <v>0.45980047436878291</v>
      </c>
      <c r="M54" s="2">
        <f t="shared" si="1"/>
        <v>0.45994166169854561</v>
      </c>
    </row>
    <row r="55" spans="1:13" x14ac:dyDescent="0.3">
      <c r="A55" s="2">
        <v>0.46174758990053499</v>
      </c>
      <c r="B55" s="2">
        <v>0.46174758990053799</v>
      </c>
      <c r="C55" s="2">
        <v>0.46591958684009099</v>
      </c>
      <c r="D55" s="2">
        <v>0.46591958684009499</v>
      </c>
      <c r="E55" s="2">
        <v>0.459756465187452</v>
      </c>
      <c r="F55" s="2">
        <v>0.45975646518744701</v>
      </c>
      <c r="G55" s="2">
        <v>0.45725960214230998</v>
      </c>
      <c r="H55" s="2">
        <v>0.45725960214230699</v>
      </c>
      <c r="I55" s="2">
        <v>0.45431912777352701</v>
      </c>
      <c r="J55" s="2">
        <v>0.45484764866105498</v>
      </c>
      <c r="L55" s="2">
        <f t="shared" si="0"/>
        <v>0.45980047436878291</v>
      </c>
      <c r="M55" s="2">
        <f t="shared" si="1"/>
        <v>0.4599061785462884</v>
      </c>
    </row>
    <row r="56" spans="1:13" x14ac:dyDescent="0.3">
      <c r="A56" s="2">
        <v>0.46174758990053499</v>
      </c>
      <c r="B56" s="2">
        <v>0.46174758990053799</v>
      </c>
      <c r="C56" s="2">
        <v>0.46591958684009099</v>
      </c>
      <c r="D56" s="2">
        <v>0.46591958684009499</v>
      </c>
      <c r="E56" s="2">
        <v>0.459756465187452</v>
      </c>
      <c r="F56" s="2">
        <v>0.45975646518744701</v>
      </c>
      <c r="G56" s="2">
        <v>0.45725960214230998</v>
      </c>
      <c r="H56" s="2">
        <v>0.45725960214230699</v>
      </c>
      <c r="I56" s="2">
        <v>0.45431912777352701</v>
      </c>
      <c r="J56" s="2">
        <v>0.45454673389441203</v>
      </c>
      <c r="L56" s="2">
        <f t="shared" si="0"/>
        <v>0.45980047436878291</v>
      </c>
      <c r="M56" s="2">
        <f t="shared" si="1"/>
        <v>0.45984599559295986</v>
      </c>
    </row>
    <row r="57" spans="1:13" x14ac:dyDescent="0.3">
      <c r="A57" s="2">
        <v>0.46174758990053499</v>
      </c>
      <c r="B57" s="2">
        <v>0.46174758990053799</v>
      </c>
      <c r="C57" s="2">
        <v>0.46591958684009099</v>
      </c>
      <c r="D57" s="2">
        <v>0.46591958684009499</v>
      </c>
      <c r="E57" s="2">
        <v>0.459756465187452</v>
      </c>
      <c r="F57" s="2">
        <v>0.45975646518744701</v>
      </c>
      <c r="G57" s="2">
        <v>0.45725960214230998</v>
      </c>
      <c r="H57" s="2">
        <v>0.45725960214230699</v>
      </c>
      <c r="I57" s="2">
        <v>0.45431912777352701</v>
      </c>
      <c r="J57" s="2">
        <v>0.45433131568477098</v>
      </c>
      <c r="L57" s="2">
        <f t="shared" si="0"/>
        <v>0.45980047436878291</v>
      </c>
      <c r="M57" s="2">
        <f t="shared" si="1"/>
        <v>0.45980291195103157</v>
      </c>
    </row>
    <row r="58" spans="1:13" x14ac:dyDescent="0.3">
      <c r="A58" s="2">
        <v>0.46174758990053499</v>
      </c>
      <c r="B58" s="2">
        <v>0.46174758990053799</v>
      </c>
      <c r="C58" s="2">
        <v>0.46591958684009099</v>
      </c>
      <c r="D58" s="2">
        <v>0.46591958684009499</v>
      </c>
      <c r="E58" s="2">
        <v>0.459756465187452</v>
      </c>
      <c r="F58" s="2">
        <v>0.45975646518744701</v>
      </c>
      <c r="G58" s="2">
        <v>0.45725960214230998</v>
      </c>
      <c r="H58" s="2">
        <v>0.45725960214230699</v>
      </c>
      <c r="I58" s="2">
        <v>0.45431912777352701</v>
      </c>
      <c r="J58" s="2">
        <v>0.45431912777352301</v>
      </c>
      <c r="L58" s="2">
        <f t="shared" si="0"/>
        <v>0.45980047436878291</v>
      </c>
      <c r="M58" s="2">
        <f t="shared" si="1"/>
        <v>0.45980047436878202</v>
      </c>
    </row>
    <row r="59" spans="1:13" x14ac:dyDescent="0.3">
      <c r="A59" s="2">
        <v>0.46174758990053499</v>
      </c>
      <c r="B59" s="2">
        <v>0.46174758990053799</v>
      </c>
      <c r="C59" s="2">
        <v>0.46591958684009099</v>
      </c>
      <c r="D59" s="2">
        <v>0.46591958684009499</v>
      </c>
      <c r="E59" s="2">
        <v>0.459756465187452</v>
      </c>
      <c r="F59" s="2">
        <v>0.45975646518744701</v>
      </c>
      <c r="G59" s="2">
        <v>0.45725960214230998</v>
      </c>
      <c r="H59" s="2">
        <v>0.45725960214230699</v>
      </c>
      <c r="I59" s="2">
        <v>0.45431912777352701</v>
      </c>
      <c r="J59" s="2">
        <v>0.45431912777352301</v>
      </c>
      <c r="L59" s="2">
        <f t="shared" si="0"/>
        <v>0.45980047436878291</v>
      </c>
      <c r="M59" s="2">
        <f t="shared" si="1"/>
        <v>0.45980047436878202</v>
      </c>
    </row>
    <row r="60" spans="1:13" x14ac:dyDescent="0.3">
      <c r="A60" s="2">
        <v>0.46174758990053499</v>
      </c>
      <c r="B60" s="2">
        <v>0.46174758990053799</v>
      </c>
      <c r="C60" s="2">
        <v>0.46591958684009099</v>
      </c>
      <c r="D60" s="2">
        <v>0.46591958684009499</v>
      </c>
      <c r="E60" s="2">
        <v>0.459756465187452</v>
      </c>
      <c r="F60" s="2">
        <v>0.45975646518744701</v>
      </c>
      <c r="G60" s="2">
        <v>0.45725960214230998</v>
      </c>
      <c r="H60" s="2">
        <v>0.45725960214230699</v>
      </c>
      <c r="I60" s="2">
        <v>0.45431912777352701</v>
      </c>
      <c r="J60" s="2">
        <v>0.45431912777352301</v>
      </c>
      <c r="L60" s="2">
        <f t="shared" si="0"/>
        <v>0.45980047436878291</v>
      </c>
      <c r="M60" s="2">
        <f t="shared" si="1"/>
        <v>0.45980047436878202</v>
      </c>
    </row>
    <row r="61" spans="1:13" x14ac:dyDescent="0.3">
      <c r="A61" s="2">
        <v>0.46174758990053499</v>
      </c>
      <c r="B61" s="2">
        <v>0.46174758990053799</v>
      </c>
      <c r="C61" s="2">
        <v>0.46591958684009099</v>
      </c>
      <c r="D61" s="2">
        <v>0.46591958684009499</v>
      </c>
      <c r="E61" s="2">
        <v>0.459756465187452</v>
      </c>
      <c r="F61" s="2">
        <v>0.45975646518744701</v>
      </c>
      <c r="G61" s="2">
        <v>0.45725960214230998</v>
      </c>
      <c r="H61" s="2">
        <v>0.45725960214230699</v>
      </c>
      <c r="I61" s="2">
        <v>0.45431912777352701</v>
      </c>
      <c r="J61" s="2">
        <v>0.45431912777352301</v>
      </c>
      <c r="L61" s="2">
        <f t="shared" si="0"/>
        <v>0.45980047436878291</v>
      </c>
      <c r="M61" s="2">
        <f t="shared" si="1"/>
        <v>0.45980047436878202</v>
      </c>
    </row>
    <row r="62" spans="1:13" x14ac:dyDescent="0.3">
      <c r="A62" s="2">
        <v>0.46174758990053499</v>
      </c>
      <c r="B62" s="2">
        <v>0.46174758990053799</v>
      </c>
      <c r="C62" s="2">
        <v>0.46591958684009099</v>
      </c>
      <c r="D62" s="2">
        <v>0.46591958684009499</v>
      </c>
      <c r="E62" s="2">
        <v>0.459756465187452</v>
      </c>
      <c r="F62" s="2">
        <v>0.45975646518744701</v>
      </c>
      <c r="G62" s="2">
        <v>0.45725960214230998</v>
      </c>
      <c r="H62" s="2">
        <v>0.45725960214230699</v>
      </c>
      <c r="I62" s="2">
        <v>0.45431912777352701</v>
      </c>
      <c r="J62" s="2">
        <v>0.45431912777352301</v>
      </c>
      <c r="L62" s="2">
        <f t="shared" si="0"/>
        <v>0.45980047436878291</v>
      </c>
      <c r="M62" s="2">
        <f t="shared" si="1"/>
        <v>0.45980047436878202</v>
      </c>
    </row>
    <row r="63" spans="1:13" x14ac:dyDescent="0.3">
      <c r="A63" s="2">
        <v>0.46174758990053499</v>
      </c>
      <c r="B63" s="2">
        <v>0.46174758990053799</v>
      </c>
      <c r="C63" s="2">
        <v>0.46591958684009099</v>
      </c>
      <c r="D63" s="2">
        <v>0.46591958684009499</v>
      </c>
      <c r="E63" s="2">
        <v>0.459756465187452</v>
      </c>
      <c r="F63" s="2">
        <v>0.45975646518744701</v>
      </c>
      <c r="G63" s="2">
        <v>0.45725960214230998</v>
      </c>
      <c r="H63" s="2">
        <v>0.45725960214230699</v>
      </c>
      <c r="I63" s="2">
        <v>0.45431912777352701</v>
      </c>
      <c r="J63" s="2">
        <v>0.45431912777352301</v>
      </c>
      <c r="L63" s="2">
        <f t="shared" si="0"/>
        <v>0.45980047436878291</v>
      </c>
      <c r="M63" s="2">
        <f t="shared" si="1"/>
        <v>0.45980047436878202</v>
      </c>
    </row>
    <row r="64" spans="1:13" x14ac:dyDescent="0.3">
      <c r="A64" s="2">
        <v>0.46174758990053499</v>
      </c>
      <c r="B64" s="2">
        <v>0.46174758990053799</v>
      </c>
      <c r="C64" s="2">
        <v>0.46591958684009099</v>
      </c>
      <c r="D64" s="2">
        <v>0.46591958684009499</v>
      </c>
      <c r="E64" s="2">
        <v>0.459756465187452</v>
      </c>
      <c r="F64" s="2">
        <v>0.45975646518744701</v>
      </c>
      <c r="G64" s="2">
        <v>0.45725960214230998</v>
      </c>
      <c r="H64" s="2">
        <v>0.45725960214230699</v>
      </c>
      <c r="I64" s="2">
        <v>0.45431912777352701</v>
      </c>
      <c r="J64" s="2">
        <v>0.45431912777352301</v>
      </c>
      <c r="L64" s="2">
        <f t="shared" si="0"/>
        <v>0.45980047436878291</v>
      </c>
      <c r="M64" s="2">
        <f t="shared" si="1"/>
        <v>0.45980047436878202</v>
      </c>
    </row>
    <row r="65" spans="1:13" x14ac:dyDescent="0.3">
      <c r="A65" s="2">
        <v>0.46174758990053499</v>
      </c>
      <c r="B65" s="2">
        <v>0.46174758990053799</v>
      </c>
      <c r="C65" s="2">
        <v>0.46591958684009099</v>
      </c>
      <c r="D65" s="2">
        <v>0.46591958684009499</v>
      </c>
      <c r="E65" s="2">
        <v>0.459756465187452</v>
      </c>
      <c r="F65" s="2">
        <v>0.45975646518744701</v>
      </c>
      <c r="G65" s="2">
        <v>0.45725960214230998</v>
      </c>
      <c r="H65" s="2">
        <v>0.45725960214230699</v>
      </c>
      <c r="I65" s="2">
        <v>0.45431912777352701</v>
      </c>
      <c r="J65" s="2">
        <v>0.45431912777352301</v>
      </c>
      <c r="L65" s="2">
        <f t="shared" si="0"/>
        <v>0.45980047436878291</v>
      </c>
      <c r="M65" s="2">
        <f t="shared" si="1"/>
        <v>0.45980047436878202</v>
      </c>
    </row>
    <row r="66" spans="1:13" x14ac:dyDescent="0.3">
      <c r="A66" s="2">
        <v>0.46174758990053499</v>
      </c>
      <c r="B66" s="2">
        <v>0.46174758990053799</v>
      </c>
      <c r="C66" s="2">
        <v>0.46591958684009099</v>
      </c>
      <c r="D66" s="2">
        <v>0.46591958684009499</v>
      </c>
      <c r="E66" s="2">
        <v>0.459756465187452</v>
      </c>
      <c r="F66" s="2">
        <v>0.45975646518744701</v>
      </c>
      <c r="G66" s="2">
        <v>0.45725960214230998</v>
      </c>
      <c r="H66" s="2">
        <v>0.45725960214230699</v>
      </c>
      <c r="I66" s="2">
        <v>0.45431912777352701</v>
      </c>
      <c r="J66" s="2">
        <v>0.45431912777352301</v>
      </c>
      <c r="L66" s="2">
        <f t="shared" si="0"/>
        <v>0.45980047436878291</v>
      </c>
      <c r="M66" s="2">
        <f t="shared" si="1"/>
        <v>0.45980047436878202</v>
      </c>
    </row>
    <row r="67" spans="1:13" x14ac:dyDescent="0.3">
      <c r="A67" s="2">
        <v>0.46174758990053499</v>
      </c>
      <c r="B67" s="2">
        <v>0.46174758990053799</v>
      </c>
      <c r="C67" s="2">
        <v>0.46591958684009099</v>
      </c>
      <c r="D67" s="2">
        <v>0.46591958684009499</v>
      </c>
      <c r="E67" s="2">
        <v>0.459756465187452</v>
      </c>
      <c r="F67" s="2">
        <v>0.45975646518744701</v>
      </c>
      <c r="G67" s="2">
        <v>0.45725960214230998</v>
      </c>
      <c r="H67" s="2">
        <v>0.45725960214230699</v>
      </c>
      <c r="I67" s="2">
        <v>0.45431912777352701</v>
      </c>
      <c r="J67" s="2">
        <v>0.45431912777352301</v>
      </c>
      <c r="L67" s="2">
        <f t="shared" si="0"/>
        <v>0.45980047436878291</v>
      </c>
      <c r="M67" s="2">
        <f t="shared" si="1"/>
        <v>0.45980047436878202</v>
      </c>
    </row>
    <row r="68" spans="1:13" x14ac:dyDescent="0.3">
      <c r="A68" s="2">
        <v>0.46174758990053499</v>
      </c>
      <c r="B68" s="2">
        <v>0.46174758990053799</v>
      </c>
      <c r="C68" s="2">
        <v>0.46591958684009099</v>
      </c>
      <c r="D68" s="2">
        <v>0.46591958684009499</v>
      </c>
      <c r="E68" s="2">
        <v>0.459756465187452</v>
      </c>
      <c r="F68" s="2">
        <v>0.45975646518744701</v>
      </c>
      <c r="G68" s="2">
        <v>0.45725960214230998</v>
      </c>
      <c r="H68" s="2">
        <v>0.45725960214230699</v>
      </c>
      <c r="I68" s="2">
        <v>0.45431912777352701</v>
      </c>
      <c r="J68" s="2">
        <v>0.45431912777352301</v>
      </c>
      <c r="L68" s="2">
        <f t="shared" ref="L68:L102" si="2">AVERAGE(A68,C68,E68,G68,I68)</f>
        <v>0.45980047436878291</v>
      </c>
      <c r="M68" s="2">
        <f t="shared" ref="M68:M102" si="3">AVERAGE(B68,D68,F68,H68,J68)</f>
        <v>0.45980047436878202</v>
      </c>
    </row>
    <row r="69" spans="1:13" x14ac:dyDescent="0.3">
      <c r="A69" s="2">
        <v>0.46174758990053499</v>
      </c>
      <c r="B69" s="2">
        <v>0.46174758990053799</v>
      </c>
      <c r="C69" s="2">
        <v>0.46591958684009099</v>
      </c>
      <c r="D69" s="2">
        <v>0.46591958684009499</v>
      </c>
      <c r="E69" s="2">
        <v>0.459756465187452</v>
      </c>
      <c r="F69" s="2">
        <v>0.45975646518744701</v>
      </c>
      <c r="G69" s="2">
        <v>0.45725960214230998</v>
      </c>
      <c r="H69" s="2">
        <v>0.45725960214230699</v>
      </c>
      <c r="I69" s="2">
        <v>0.45431912777352701</v>
      </c>
      <c r="J69" s="2">
        <v>0.45431912777352301</v>
      </c>
      <c r="L69" s="2">
        <f t="shared" si="2"/>
        <v>0.45980047436878291</v>
      </c>
      <c r="M69" s="2">
        <f t="shared" si="3"/>
        <v>0.45980047436878202</v>
      </c>
    </row>
    <row r="70" spans="1:13" x14ac:dyDescent="0.3">
      <c r="A70" s="2">
        <v>0.46174758990053499</v>
      </c>
      <c r="B70" s="2">
        <v>0.46174758990053799</v>
      </c>
      <c r="C70" s="2">
        <v>0.46591958684009099</v>
      </c>
      <c r="D70" s="2">
        <v>0.46591958684009499</v>
      </c>
      <c r="E70" s="2">
        <v>0.459756465187452</v>
      </c>
      <c r="F70" s="2">
        <v>0.45975646518744701</v>
      </c>
      <c r="G70" s="2">
        <v>0.45725960214230998</v>
      </c>
      <c r="H70" s="2">
        <v>0.45725960214230699</v>
      </c>
      <c r="I70" s="2">
        <v>0.45431912777352701</v>
      </c>
      <c r="J70" s="2">
        <v>0.45431912777352301</v>
      </c>
      <c r="L70" s="2">
        <f t="shared" si="2"/>
        <v>0.45980047436878291</v>
      </c>
      <c r="M70" s="2">
        <f t="shared" si="3"/>
        <v>0.45980047436878202</v>
      </c>
    </row>
    <row r="71" spans="1:13" x14ac:dyDescent="0.3">
      <c r="A71" s="2">
        <v>0.46174758990053499</v>
      </c>
      <c r="B71" s="2">
        <v>0.46174758990053799</v>
      </c>
      <c r="C71" s="2">
        <v>0.46591958684009099</v>
      </c>
      <c r="D71" s="2">
        <v>0.46591958684009499</v>
      </c>
      <c r="E71" s="2">
        <v>0.459756465187452</v>
      </c>
      <c r="F71" s="2">
        <v>0.45975646518744701</v>
      </c>
      <c r="G71" s="2">
        <v>0.45725960214230998</v>
      </c>
      <c r="H71" s="2">
        <v>0.45725960214230699</v>
      </c>
      <c r="I71" s="2">
        <v>0.45431912777352701</v>
      </c>
      <c r="J71" s="2">
        <v>0.45431912777352301</v>
      </c>
      <c r="L71" s="2">
        <f t="shared" si="2"/>
        <v>0.45980047436878291</v>
      </c>
      <c r="M71" s="2">
        <f t="shared" si="3"/>
        <v>0.45980047436878202</v>
      </c>
    </row>
    <row r="72" spans="1:13" x14ac:dyDescent="0.3">
      <c r="A72" s="2">
        <v>0.46174758990053499</v>
      </c>
      <c r="B72" s="2">
        <v>0.46174758990053799</v>
      </c>
      <c r="C72" s="2">
        <v>0.46591958684009099</v>
      </c>
      <c r="D72" s="2">
        <v>0.46591958684009499</v>
      </c>
      <c r="E72" s="2">
        <v>0.459756465187452</v>
      </c>
      <c r="F72" s="2">
        <v>0.45975646518744701</v>
      </c>
      <c r="G72" s="2">
        <v>0.45725960214230998</v>
      </c>
      <c r="H72" s="2">
        <v>0.45725960214230699</v>
      </c>
      <c r="I72" s="2">
        <v>0.45431912777352701</v>
      </c>
      <c r="J72" s="2">
        <v>0.45431912777352301</v>
      </c>
      <c r="L72" s="2">
        <f t="shared" si="2"/>
        <v>0.45980047436878291</v>
      </c>
      <c r="M72" s="2">
        <f t="shared" si="3"/>
        <v>0.45980047436878202</v>
      </c>
    </row>
    <row r="73" spans="1:13" x14ac:dyDescent="0.3">
      <c r="A73" s="2">
        <v>0.46174758990053499</v>
      </c>
      <c r="B73" s="2">
        <v>0.46174758990053799</v>
      </c>
      <c r="C73" s="2">
        <v>0.46591958684009099</v>
      </c>
      <c r="D73" s="2">
        <v>0.46591958684009499</v>
      </c>
      <c r="E73" s="2">
        <v>0.459756465187452</v>
      </c>
      <c r="F73" s="2">
        <v>0.45975646518744701</v>
      </c>
      <c r="G73" s="2">
        <v>0.45725960214230998</v>
      </c>
      <c r="H73" s="2">
        <v>0.45725960214230699</v>
      </c>
      <c r="I73" s="2">
        <v>0.45431912777352701</v>
      </c>
      <c r="J73" s="2">
        <v>0.45431912777352301</v>
      </c>
      <c r="L73" s="2">
        <f t="shared" si="2"/>
        <v>0.45980047436878291</v>
      </c>
      <c r="M73" s="2">
        <f t="shared" si="3"/>
        <v>0.45980047436878202</v>
      </c>
    </row>
    <row r="74" spans="1:13" x14ac:dyDescent="0.3">
      <c r="A74" s="2">
        <v>0.46174758990053499</v>
      </c>
      <c r="B74" s="2">
        <v>0.46174758990053799</v>
      </c>
      <c r="C74" s="2">
        <v>0.46591958684009099</v>
      </c>
      <c r="D74" s="2">
        <v>0.46591958684009499</v>
      </c>
      <c r="E74" s="2">
        <v>0.459756465187452</v>
      </c>
      <c r="F74" s="2">
        <v>0.45975646518744701</v>
      </c>
      <c r="G74" s="2">
        <v>0.45725960214230998</v>
      </c>
      <c r="H74" s="2">
        <v>0.45725960214230699</v>
      </c>
      <c r="I74" s="2">
        <v>0.45431912777352701</v>
      </c>
      <c r="J74" s="2">
        <v>0.45431912777352301</v>
      </c>
      <c r="L74" s="2">
        <f t="shared" si="2"/>
        <v>0.45980047436878291</v>
      </c>
      <c r="M74" s="2">
        <f t="shared" si="3"/>
        <v>0.45980047436878202</v>
      </c>
    </row>
    <row r="75" spans="1:13" x14ac:dyDescent="0.3">
      <c r="A75" s="2">
        <v>0.46174758990053499</v>
      </c>
      <c r="B75" s="2">
        <v>0.46174758990053799</v>
      </c>
      <c r="C75" s="2">
        <v>0.46591958684009099</v>
      </c>
      <c r="D75" s="2">
        <v>0.46591958684009499</v>
      </c>
      <c r="E75" s="2">
        <v>0.459756465187452</v>
      </c>
      <c r="F75" s="2">
        <v>0.45975646518744701</v>
      </c>
      <c r="G75" s="2">
        <v>0.45725960214230998</v>
      </c>
      <c r="H75" s="2">
        <v>0.45725960214230699</v>
      </c>
      <c r="I75" s="2">
        <v>0.45431912777352701</v>
      </c>
      <c r="J75" s="2">
        <v>0.45431912777352301</v>
      </c>
      <c r="L75" s="2">
        <f t="shared" si="2"/>
        <v>0.45980047436878291</v>
      </c>
      <c r="M75" s="2">
        <f t="shared" si="3"/>
        <v>0.45980047436878202</v>
      </c>
    </row>
    <row r="76" spans="1:13" x14ac:dyDescent="0.3">
      <c r="A76" s="2">
        <v>0.46174758990053499</v>
      </c>
      <c r="B76" s="2">
        <v>0.46174758990053799</v>
      </c>
      <c r="C76" s="2">
        <v>0.46591958684009099</v>
      </c>
      <c r="D76" s="2">
        <v>0.46591958684009499</v>
      </c>
      <c r="E76" s="2">
        <v>0.459756465187452</v>
      </c>
      <c r="F76" s="2">
        <v>0.45975646518744701</v>
      </c>
      <c r="G76" s="2">
        <v>0.45725960214230998</v>
      </c>
      <c r="H76" s="2">
        <v>0.45725960214230699</v>
      </c>
      <c r="I76" s="2">
        <v>0.45431912777352701</v>
      </c>
      <c r="J76" s="2">
        <v>0.45431912777352301</v>
      </c>
      <c r="L76" s="2">
        <f t="shared" si="2"/>
        <v>0.45980047436878291</v>
      </c>
      <c r="M76" s="2">
        <f t="shared" si="3"/>
        <v>0.45980047436878202</v>
      </c>
    </row>
    <row r="77" spans="1:13" x14ac:dyDescent="0.3">
      <c r="A77" s="2">
        <v>0.46174758990053499</v>
      </c>
      <c r="B77" s="2">
        <v>0.46174758990053799</v>
      </c>
      <c r="C77" s="2">
        <v>0.46591958684009099</v>
      </c>
      <c r="D77" s="2">
        <v>0.46591958684009499</v>
      </c>
      <c r="E77" s="2">
        <v>0.459756465187452</v>
      </c>
      <c r="F77" s="2">
        <v>0.45975646518744701</v>
      </c>
      <c r="G77" s="2">
        <v>0.45725960214230998</v>
      </c>
      <c r="H77" s="2">
        <v>0.45725960214230699</v>
      </c>
      <c r="I77" s="2">
        <v>0.45431912777352701</v>
      </c>
      <c r="J77" s="2">
        <v>0.45431912777352301</v>
      </c>
      <c r="L77" s="2">
        <f t="shared" si="2"/>
        <v>0.45980047436878291</v>
      </c>
      <c r="M77" s="2">
        <f t="shared" si="3"/>
        <v>0.45980047436878202</v>
      </c>
    </row>
    <row r="78" spans="1:13" x14ac:dyDescent="0.3">
      <c r="A78" s="2">
        <v>0.46174758990053499</v>
      </c>
      <c r="B78" s="2">
        <v>0.46174758990053799</v>
      </c>
      <c r="C78" s="2">
        <v>0.46591958684009099</v>
      </c>
      <c r="D78" s="2">
        <v>0.46591958684009499</v>
      </c>
      <c r="E78" s="2">
        <v>0.459756465187452</v>
      </c>
      <c r="F78" s="2">
        <v>0.45975646518744701</v>
      </c>
      <c r="G78" s="2">
        <v>0.45725960214230998</v>
      </c>
      <c r="H78" s="2">
        <v>0.45725960214230699</v>
      </c>
      <c r="I78" s="2">
        <v>0.45431912777352701</v>
      </c>
      <c r="J78" s="2">
        <v>0.45431912777352301</v>
      </c>
      <c r="L78" s="2">
        <f t="shared" si="2"/>
        <v>0.45980047436878291</v>
      </c>
      <c r="M78" s="2">
        <f t="shared" si="3"/>
        <v>0.45980047436878202</v>
      </c>
    </row>
    <row r="79" spans="1:13" x14ac:dyDescent="0.3">
      <c r="A79" s="2">
        <v>0.46174758990053499</v>
      </c>
      <c r="B79" s="2">
        <v>0.46174758990053799</v>
      </c>
      <c r="C79" s="2">
        <v>0.46591958684009099</v>
      </c>
      <c r="D79" s="2">
        <v>0.46591958684009499</v>
      </c>
      <c r="E79" s="2">
        <v>0.459756465187452</v>
      </c>
      <c r="F79" s="2">
        <v>0.45975646518744701</v>
      </c>
      <c r="G79" s="2">
        <v>0.45725960214230998</v>
      </c>
      <c r="H79" s="2">
        <v>0.45725960214230699</v>
      </c>
      <c r="I79" s="2">
        <v>0.45431912777352701</v>
      </c>
      <c r="J79" s="2">
        <v>0.45431912777352301</v>
      </c>
      <c r="L79" s="2">
        <f t="shared" si="2"/>
        <v>0.45980047436878291</v>
      </c>
      <c r="M79" s="2">
        <f t="shared" si="3"/>
        <v>0.45980047436878202</v>
      </c>
    </row>
    <row r="80" spans="1:13" x14ac:dyDescent="0.3">
      <c r="A80" s="2">
        <v>0.46174758990053499</v>
      </c>
      <c r="B80" s="2">
        <v>0.46174758990053799</v>
      </c>
      <c r="C80" s="2">
        <v>0.46591958684009099</v>
      </c>
      <c r="D80" s="2">
        <v>0.46591958684009499</v>
      </c>
      <c r="E80" s="2">
        <v>0.459756465187452</v>
      </c>
      <c r="F80" s="2">
        <v>0.45975646518744701</v>
      </c>
      <c r="G80" s="2">
        <v>0.45725960214230998</v>
      </c>
      <c r="H80" s="2">
        <v>0.45725960214230699</v>
      </c>
      <c r="I80" s="2">
        <v>0.45431912777352701</v>
      </c>
      <c r="J80" s="2">
        <v>0.45431912777352301</v>
      </c>
      <c r="L80" s="2">
        <f t="shared" si="2"/>
        <v>0.45980047436878291</v>
      </c>
      <c r="M80" s="2">
        <f t="shared" si="3"/>
        <v>0.45980047436878202</v>
      </c>
    </row>
    <row r="81" spans="1:13" x14ac:dyDescent="0.3">
      <c r="A81" s="2">
        <v>0.46174758990053499</v>
      </c>
      <c r="B81" s="2">
        <v>0.46174758990053799</v>
      </c>
      <c r="C81" s="2">
        <v>0.46591958684009099</v>
      </c>
      <c r="D81" s="2">
        <v>0.46591958684009499</v>
      </c>
      <c r="E81" s="2">
        <v>0.459756465187452</v>
      </c>
      <c r="F81" s="2">
        <v>0.45975646518744701</v>
      </c>
      <c r="G81" s="2">
        <v>0.45725960214230998</v>
      </c>
      <c r="H81" s="2">
        <v>0.45725960214230699</v>
      </c>
      <c r="I81" s="2">
        <v>0.45431912777352701</v>
      </c>
      <c r="J81" s="2">
        <v>0.45431912777352301</v>
      </c>
      <c r="L81" s="2">
        <f t="shared" si="2"/>
        <v>0.45980047436878291</v>
      </c>
      <c r="M81" s="2">
        <f t="shared" si="3"/>
        <v>0.45980047436878202</v>
      </c>
    </row>
    <row r="82" spans="1:13" x14ac:dyDescent="0.3">
      <c r="A82" s="2">
        <v>0.46174758990053499</v>
      </c>
      <c r="B82" s="2">
        <v>0.46174758990053799</v>
      </c>
      <c r="C82" s="2">
        <v>0.46591958684009099</v>
      </c>
      <c r="D82" s="2">
        <v>0.46591958684009499</v>
      </c>
      <c r="E82" s="2">
        <v>0.459756465187452</v>
      </c>
      <c r="F82" s="2">
        <v>0.45975646518744701</v>
      </c>
      <c r="G82" s="2">
        <v>0.45725960214230998</v>
      </c>
      <c r="H82" s="2">
        <v>0.45725960214230699</v>
      </c>
      <c r="I82" s="2">
        <v>0.45431912777352701</v>
      </c>
      <c r="J82" s="2">
        <v>0.45431912777352301</v>
      </c>
      <c r="L82" s="2">
        <f t="shared" si="2"/>
        <v>0.45980047436878291</v>
      </c>
      <c r="M82" s="2">
        <f t="shared" si="3"/>
        <v>0.45980047436878202</v>
      </c>
    </row>
    <row r="83" spans="1:13" x14ac:dyDescent="0.3">
      <c r="A83" s="2">
        <v>0.46174758990053499</v>
      </c>
      <c r="B83" s="2">
        <v>0.46174758990053799</v>
      </c>
      <c r="C83" s="2">
        <v>0.46591958684009099</v>
      </c>
      <c r="D83" s="2">
        <v>0.46591958684009499</v>
      </c>
      <c r="E83" s="2">
        <v>0.459756465187452</v>
      </c>
      <c r="F83" s="2">
        <v>0.45975646518744701</v>
      </c>
      <c r="G83" s="2">
        <v>0.45725960214230998</v>
      </c>
      <c r="H83" s="2">
        <v>0.45725960214230699</v>
      </c>
      <c r="I83" s="2">
        <v>0.45431912777352701</v>
      </c>
      <c r="J83" s="2">
        <v>0.45431912777352301</v>
      </c>
      <c r="L83" s="2">
        <f t="shared" si="2"/>
        <v>0.45980047436878291</v>
      </c>
      <c r="M83" s="2">
        <f t="shared" si="3"/>
        <v>0.45980047436878202</v>
      </c>
    </row>
    <row r="84" spans="1:13" x14ac:dyDescent="0.3">
      <c r="A84" s="2">
        <v>0.46174758990053499</v>
      </c>
      <c r="B84" s="2">
        <v>0.46174758990053799</v>
      </c>
      <c r="C84" s="2">
        <v>0.46591958684009099</v>
      </c>
      <c r="D84" s="2">
        <v>0.46591958684009499</v>
      </c>
      <c r="E84" s="2">
        <v>0.459756465187452</v>
      </c>
      <c r="F84" s="2">
        <v>0.45975646518744701</v>
      </c>
      <c r="G84" s="2">
        <v>0.45725960214230998</v>
      </c>
      <c r="H84" s="2">
        <v>0.45725960214230699</v>
      </c>
      <c r="I84" s="2">
        <v>0.45431912777352701</v>
      </c>
      <c r="J84" s="2">
        <v>0.45431912777352301</v>
      </c>
      <c r="L84" s="2">
        <f t="shared" si="2"/>
        <v>0.45980047436878291</v>
      </c>
      <c r="M84" s="2">
        <f t="shared" si="3"/>
        <v>0.45980047436878202</v>
      </c>
    </row>
    <row r="85" spans="1:13" x14ac:dyDescent="0.3">
      <c r="A85" s="2">
        <v>0.46174758990053499</v>
      </c>
      <c r="B85" s="2">
        <v>0.46174758990053799</v>
      </c>
      <c r="C85" s="2">
        <v>0.46591958684009099</v>
      </c>
      <c r="D85" s="2">
        <v>0.46591958684009499</v>
      </c>
      <c r="E85" s="2">
        <v>0.459756465187452</v>
      </c>
      <c r="F85" s="2">
        <v>0.45975646518744701</v>
      </c>
      <c r="G85" s="2">
        <v>0.45725960214230998</v>
      </c>
      <c r="H85" s="2">
        <v>0.45725960214230699</v>
      </c>
      <c r="I85" s="2">
        <v>0.45431912777352701</v>
      </c>
      <c r="J85" s="2">
        <v>0.45431912777352301</v>
      </c>
      <c r="L85" s="2">
        <f t="shared" si="2"/>
        <v>0.45980047436878291</v>
      </c>
      <c r="M85" s="2">
        <f t="shared" si="3"/>
        <v>0.45980047436878202</v>
      </c>
    </row>
    <row r="86" spans="1:13" x14ac:dyDescent="0.3">
      <c r="A86" s="2">
        <v>0.46174758990053499</v>
      </c>
      <c r="B86" s="2">
        <v>0.46174758990053799</v>
      </c>
      <c r="C86" s="2">
        <v>0.46591958684009099</v>
      </c>
      <c r="D86" s="2">
        <v>0.46591958684009499</v>
      </c>
      <c r="E86" s="2">
        <v>0.459756465187452</v>
      </c>
      <c r="F86" s="2">
        <v>0.45975646518744701</v>
      </c>
      <c r="G86" s="2">
        <v>0.45725960214230998</v>
      </c>
      <c r="H86" s="2">
        <v>0.45725960214230699</v>
      </c>
      <c r="I86" s="2">
        <v>0.45431912777352701</v>
      </c>
      <c r="J86" s="2">
        <v>0.45431912777352301</v>
      </c>
      <c r="L86" s="2">
        <f t="shared" si="2"/>
        <v>0.45980047436878291</v>
      </c>
      <c r="M86" s="2">
        <f t="shared" si="3"/>
        <v>0.45980047436878202</v>
      </c>
    </row>
    <row r="87" spans="1:13" x14ac:dyDescent="0.3">
      <c r="A87" s="2">
        <v>0.46174758990053499</v>
      </c>
      <c r="B87" s="2">
        <v>0.46174758990053799</v>
      </c>
      <c r="C87" s="2">
        <v>0.46591958684009099</v>
      </c>
      <c r="D87" s="2">
        <v>0.46591958684009499</v>
      </c>
      <c r="E87" s="2">
        <v>0.459756465187452</v>
      </c>
      <c r="F87" s="2">
        <v>0.45975646518744701</v>
      </c>
      <c r="G87" s="2">
        <v>0.45725960214230998</v>
      </c>
      <c r="H87" s="2">
        <v>0.45725960214230699</v>
      </c>
      <c r="I87" s="2">
        <v>0.45431912777352701</v>
      </c>
      <c r="J87" s="2">
        <v>0.45431912777352301</v>
      </c>
      <c r="L87" s="2">
        <f t="shared" si="2"/>
        <v>0.45980047436878291</v>
      </c>
      <c r="M87" s="2">
        <f t="shared" si="3"/>
        <v>0.45980047436878202</v>
      </c>
    </row>
    <row r="88" spans="1:13" x14ac:dyDescent="0.3">
      <c r="A88" s="2">
        <v>0.46174758990053499</v>
      </c>
      <c r="B88" s="2">
        <v>0.46174758990053799</v>
      </c>
      <c r="C88" s="2">
        <v>0.46591958684009099</v>
      </c>
      <c r="D88" s="2">
        <v>0.46591958684009499</v>
      </c>
      <c r="E88" s="2">
        <v>0.459756465187452</v>
      </c>
      <c r="F88" s="2">
        <v>0.45975646518744701</v>
      </c>
      <c r="G88" s="2">
        <v>0.45725960214230998</v>
      </c>
      <c r="H88" s="2">
        <v>0.45725960214230699</v>
      </c>
      <c r="I88" s="2">
        <v>0.45431912777352701</v>
      </c>
      <c r="J88" s="2">
        <v>0.45431912777352301</v>
      </c>
      <c r="L88" s="2">
        <f t="shared" si="2"/>
        <v>0.45980047436878291</v>
      </c>
      <c r="M88" s="2">
        <f t="shared" si="3"/>
        <v>0.45980047436878202</v>
      </c>
    </row>
    <row r="89" spans="1:13" x14ac:dyDescent="0.3">
      <c r="A89" s="2">
        <v>0.46174758990053499</v>
      </c>
      <c r="B89" s="2">
        <v>0.46174758990053799</v>
      </c>
      <c r="C89" s="2">
        <v>0.46591958684009099</v>
      </c>
      <c r="D89" s="2">
        <v>0.46591958684009499</v>
      </c>
      <c r="E89" s="2">
        <v>0.459756465187452</v>
      </c>
      <c r="F89" s="2">
        <v>0.45975646518744701</v>
      </c>
      <c r="G89" s="2">
        <v>0.45725960214230998</v>
      </c>
      <c r="H89" s="2">
        <v>0.45725960214230699</v>
      </c>
      <c r="I89" s="2">
        <v>0.45431912777352701</v>
      </c>
      <c r="J89" s="2">
        <v>0.45431912777352301</v>
      </c>
      <c r="L89" s="2">
        <f t="shared" si="2"/>
        <v>0.45980047436878291</v>
      </c>
      <c r="M89" s="2">
        <f t="shared" si="3"/>
        <v>0.45980047436878202</v>
      </c>
    </row>
    <row r="90" spans="1:13" x14ac:dyDescent="0.3">
      <c r="A90" s="2">
        <v>0.46174758990053499</v>
      </c>
      <c r="B90" s="2">
        <v>0.46174758990053799</v>
      </c>
      <c r="C90" s="2">
        <v>0.46591958684009099</v>
      </c>
      <c r="D90" s="2">
        <v>0.46591958684009499</v>
      </c>
      <c r="E90" s="2">
        <v>0.459756465187452</v>
      </c>
      <c r="F90" s="2">
        <v>0.45975646518744701</v>
      </c>
      <c r="G90" s="2">
        <v>0.45725960214230998</v>
      </c>
      <c r="H90" s="2">
        <v>0.45725960214230699</v>
      </c>
      <c r="I90" s="2">
        <v>0.45431912777352701</v>
      </c>
      <c r="J90" s="2">
        <v>0.45431912777352301</v>
      </c>
      <c r="L90" s="2">
        <f t="shared" si="2"/>
        <v>0.45980047436878291</v>
      </c>
      <c r="M90" s="2">
        <f t="shared" si="3"/>
        <v>0.45980047436878202</v>
      </c>
    </row>
    <row r="91" spans="1:13" x14ac:dyDescent="0.3">
      <c r="A91" s="2">
        <v>0.46174758990053499</v>
      </c>
      <c r="B91" s="2">
        <v>0.46174758990053799</v>
      </c>
      <c r="C91" s="2">
        <v>0.46591958684009099</v>
      </c>
      <c r="D91" s="2">
        <v>0.46591958684009499</v>
      </c>
      <c r="E91" s="2">
        <v>0.459756465187452</v>
      </c>
      <c r="F91" s="2">
        <v>0.45975646518744701</v>
      </c>
      <c r="G91" s="2">
        <v>0.45725960214230998</v>
      </c>
      <c r="H91" s="2">
        <v>0.45725960214230699</v>
      </c>
      <c r="I91" s="2">
        <v>0.45431912777352701</v>
      </c>
      <c r="J91" s="2">
        <v>0.45431912777352301</v>
      </c>
      <c r="L91" s="2">
        <f t="shared" si="2"/>
        <v>0.45980047436878291</v>
      </c>
      <c r="M91" s="2">
        <f t="shared" si="3"/>
        <v>0.45980047436878202</v>
      </c>
    </row>
    <row r="92" spans="1:13" x14ac:dyDescent="0.3">
      <c r="A92" s="2">
        <v>0.46174758990053499</v>
      </c>
      <c r="B92" s="2">
        <v>0.46174758990053799</v>
      </c>
      <c r="C92" s="2">
        <v>0.46591958684009099</v>
      </c>
      <c r="D92" s="2">
        <v>0.46591958684009499</v>
      </c>
      <c r="E92" s="2">
        <v>0.459756465187452</v>
      </c>
      <c r="F92" s="2">
        <v>0.45975646518744701</v>
      </c>
      <c r="G92" s="2">
        <v>0.45725960214230998</v>
      </c>
      <c r="H92" s="2">
        <v>0.45725960214230699</v>
      </c>
      <c r="I92" s="2">
        <v>0.45431912777352701</v>
      </c>
      <c r="J92" s="2">
        <v>0.45431912777352301</v>
      </c>
      <c r="L92" s="2">
        <f t="shared" si="2"/>
        <v>0.45980047436878291</v>
      </c>
      <c r="M92" s="2">
        <f t="shared" si="3"/>
        <v>0.45980047436878202</v>
      </c>
    </row>
    <row r="93" spans="1:13" x14ac:dyDescent="0.3">
      <c r="A93" s="2">
        <v>0.46174758990053499</v>
      </c>
      <c r="B93" s="2">
        <v>0.46174758990053799</v>
      </c>
      <c r="C93" s="2">
        <v>0.46591958684009099</v>
      </c>
      <c r="D93" s="2">
        <v>0.46591958684009499</v>
      </c>
      <c r="E93" s="2">
        <v>0.459756465187452</v>
      </c>
      <c r="F93" s="2">
        <v>0.45975646518744701</v>
      </c>
      <c r="G93" s="2">
        <v>0.45725960214230998</v>
      </c>
      <c r="H93" s="2">
        <v>0.45725960214230699</v>
      </c>
      <c r="I93" s="2">
        <v>0.45431912777352701</v>
      </c>
      <c r="J93" s="2">
        <v>0.45431912777352301</v>
      </c>
      <c r="L93" s="2">
        <f t="shared" si="2"/>
        <v>0.45980047436878291</v>
      </c>
      <c r="M93" s="2">
        <f t="shared" si="3"/>
        <v>0.45980047436878202</v>
      </c>
    </row>
    <row r="94" spans="1:13" x14ac:dyDescent="0.3">
      <c r="A94" s="2">
        <v>0.46174758990053499</v>
      </c>
      <c r="B94" s="2">
        <v>0.46174758990053799</v>
      </c>
      <c r="C94" s="2">
        <v>0.46591958684009099</v>
      </c>
      <c r="D94" s="2">
        <v>0.46591958684009499</v>
      </c>
      <c r="E94" s="2">
        <v>0.459756465187452</v>
      </c>
      <c r="F94" s="2">
        <v>0.45975646518744701</v>
      </c>
      <c r="G94" s="2">
        <v>0.45725960214230998</v>
      </c>
      <c r="H94" s="2">
        <v>0.45725960214230699</v>
      </c>
      <c r="I94" s="2">
        <v>0.45431912777352701</v>
      </c>
      <c r="J94" s="2">
        <v>0.45431912777352301</v>
      </c>
      <c r="L94" s="2">
        <f t="shared" si="2"/>
        <v>0.45980047436878291</v>
      </c>
      <c r="M94" s="2">
        <f t="shared" si="3"/>
        <v>0.45980047436878202</v>
      </c>
    </row>
    <row r="95" spans="1:13" x14ac:dyDescent="0.3">
      <c r="A95" s="2">
        <v>0.46174758990053499</v>
      </c>
      <c r="B95" s="2">
        <v>0.46174758990053799</v>
      </c>
      <c r="C95" s="2">
        <v>0.46591958684009099</v>
      </c>
      <c r="D95" s="2">
        <v>0.46591958684009499</v>
      </c>
      <c r="E95" s="2">
        <v>0.459756465187452</v>
      </c>
      <c r="F95" s="2">
        <v>0.45975646518744701</v>
      </c>
      <c r="G95" s="2">
        <v>0.45725960214230998</v>
      </c>
      <c r="H95" s="2">
        <v>0.45725960214230699</v>
      </c>
      <c r="I95" s="2">
        <v>0.45431912777352701</v>
      </c>
      <c r="J95" s="2">
        <v>0.45431912777352301</v>
      </c>
      <c r="L95" s="2">
        <f t="shared" si="2"/>
        <v>0.45980047436878291</v>
      </c>
      <c r="M95" s="2">
        <f t="shared" si="3"/>
        <v>0.45980047436878202</v>
      </c>
    </row>
    <row r="96" spans="1:13" x14ac:dyDescent="0.3">
      <c r="A96" s="2">
        <v>0.46174758990053499</v>
      </c>
      <c r="B96" s="2">
        <v>0.46174758990053799</v>
      </c>
      <c r="C96" s="2">
        <v>0.46591958684009099</v>
      </c>
      <c r="D96" s="2">
        <v>0.46591958684009499</v>
      </c>
      <c r="E96" s="2">
        <v>0.459756465187452</v>
      </c>
      <c r="F96" s="2">
        <v>0.45975646518744701</v>
      </c>
      <c r="G96" s="2">
        <v>0.45725960214230998</v>
      </c>
      <c r="H96" s="2">
        <v>0.45725960214230699</v>
      </c>
      <c r="I96" s="2">
        <v>0.45431912777352701</v>
      </c>
      <c r="J96" s="2">
        <v>0.45431912777352301</v>
      </c>
      <c r="L96" s="2">
        <f t="shared" si="2"/>
        <v>0.45980047436878291</v>
      </c>
      <c r="M96" s="2">
        <f t="shared" si="3"/>
        <v>0.45980047436878202</v>
      </c>
    </row>
    <row r="97" spans="1:13" x14ac:dyDescent="0.3">
      <c r="A97" s="2">
        <v>0.46174758990053499</v>
      </c>
      <c r="B97" s="2">
        <v>0.46174758990053799</v>
      </c>
      <c r="C97" s="2">
        <v>0.46591958684009099</v>
      </c>
      <c r="D97" s="2">
        <v>0.46591958684009499</v>
      </c>
      <c r="E97" s="2">
        <v>0.459756465187452</v>
      </c>
      <c r="F97" s="2">
        <v>0.45975646518744701</v>
      </c>
      <c r="G97" s="2">
        <v>0.45725960214230998</v>
      </c>
      <c r="H97" s="2">
        <v>0.45725960214230699</v>
      </c>
      <c r="I97" s="2">
        <v>0.45431912777352701</v>
      </c>
      <c r="J97" s="2">
        <v>0.45431912777352301</v>
      </c>
      <c r="L97" s="2">
        <f t="shared" si="2"/>
        <v>0.45980047436878291</v>
      </c>
      <c r="M97" s="2">
        <f t="shared" si="3"/>
        <v>0.45980047436878202</v>
      </c>
    </row>
    <row r="98" spans="1:13" x14ac:dyDescent="0.3">
      <c r="A98" s="2">
        <v>0.46174758990053499</v>
      </c>
      <c r="B98" s="2">
        <v>0.46174758990053799</v>
      </c>
      <c r="C98" s="2">
        <v>0.46591958684009099</v>
      </c>
      <c r="D98" s="2">
        <v>0.46591958684009499</v>
      </c>
      <c r="E98" s="2">
        <v>0.459756465187452</v>
      </c>
      <c r="F98" s="2">
        <v>0.45975646518744701</v>
      </c>
      <c r="G98" s="2">
        <v>0.45725960214230998</v>
      </c>
      <c r="H98" s="2">
        <v>0.45725960214230699</v>
      </c>
      <c r="I98" s="2">
        <v>0.45431912777352701</v>
      </c>
      <c r="J98" s="2">
        <v>0.45431912777352301</v>
      </c>
      <c r="L98" s="2">
        <f t="shared" si="2"/>
        <v>0.45980047436878291</v>
      </c>
      <c r="M98" s="2">
        <f t="shared" si="3"/>
        <v>0.45980047436878202</v>
      </c>
    </row>
    <row r="99" spans="1:13" x14ac:dyDescent="0.3">
      <c r="A99" s="2">
        <v>0.46174758990053499</v>
      </c>
      <c r="B99" s="2">
        <v>0.46174758990053799</v>
      </c>
      <c r="C99" s="2">
        <v>0.46591958684009099</v>
      </c>
      <c r="D99" s="2">
        <v>0.46591958684009499</v>
      </c>
      <c r="E99" s="2">
        <v>0.459756465187452</v>
      </c>
      <c r="F99" s="2">
        <v>0.45975646518744701</v>
      </c>
      <c r="G99" s="2">
        <v>0.45725960214230998</v>
      </c>
      <c r="H99" s="2">
        <v>0.45725960214230699</v>
      </c>
      <c r="I99" s="2">
        <v>0.45431912777352701</v>
      </c>
      <c r="J99" s="2">
        <v>0.45431912777352301</v>
      </c>
      <c r="L99" s="2">
        <f t="shared" si="2"/>
        <v>0.45980047436878291</v>
      </c>
      <c r="M99" s="2">
        <f t="shared" si="3"/>
        <v>0.45980047436878202</v>
      </c>
    </row>
    <row r="100" spans="1:13" x14ac:dyDescent="0.3">
      <c r="A100" s="2">
        <v>0.46174758990053499</v>
      </c>
      <c r="B100" s="2">
        <v>0.46174758990053799</v>
      </c>
      <c r="C100" s="2">
        <v>0.46591958684009099</v>
      </c>
      <c r="D100" s="2">
        <v>0.46591958684009499</v>
      </c>
      <c r="E100" s="2">
        <v>0.459756465187452</v>
      </c>
      <c r="F100" s="2">
        <v>0.45975646518744701</v>
      </c>
      <c r="G100" s="2">
        <v>0.45725960214230998</v>
      </c>
      <c r="H100" s="2">
        <v>0.45725960214230699</v>
      </c>
      <c r="I100" s="2">
        <v>0.45431912777352701</v>
      </c>
      <c r="J100" s="2">
        <v>0.45431912777352301</v>
      </c>
      <c r="L100" s="2">
        <f t="shared" si="2"/>
        <v>0.45980047436878291</v>
      </c>
      <c r="M100" s="2">
        <f t="shared" si="3"/>
        <v>0.45980047436878202</v>
      </c>
    </row>
    <row r="101" spans="1:13" x14ac:dyDescent="0.3">
      <c r="A101" s="2">
        <v>0.46174758990053499</v>
      </c>
      <c r="B101" s="2">
        <v>0.46174758990053799</v>
      </c>
      <c r="C101" s="2">
        <v>0.46591958684009099</v>
      </c>
      <c r="D101" s="2">
        <v>0.46591958684009499</v>
      </c>
      <c r="E101" s="2">
        <v>0.459756465187452</v>
      </c>
      <c r="F101" s="2">
        <v>0.45975646518744701</v>
      </c>
      <c r="G101" s="2">
        <v>0.45725960214230998</v>
      </c>
      <c r="H101" s="2">
        <v>0.45725960214230699</v>
      </c>
      <c r="I101" s="2">
        <v>0.45431912777352701</v>
      </c>
      <c r="J101" s="2">
        <v>0.45431912777352301</v>
      </c>
      <c r="L101" s="2">
        <f t="shared" si="2"/>
        <v>0.45980047436878291</v>
      </c>
      <c r="M101" s="2">
        <f t="shared" si="3"/>
        <v>0.45980047436878202</v>
      </c>
    </row>
    <row r="102" spans="1:13" x14ac:dyDescent="0.3">
      <c r="A102" s="2">
        <v>0.46174758990053499</v>
      </c>
      <c r="B102" s="2">
        <v>0.46174758990053799</v>
      </c>
      <c r="C102" s="2">
        <v>0.46591958684009099</v>
      </c>
      <c r="D102" s="2">
        <v>0.46591958684009499</v>
      </c>
      <c r="E102" s="2">
        <v>0.459756465187452</v>
      </c>
      <c r="F102" s="2">
        <v>0.45975646518744701</v>
      </c>
      <c r="G102" s="2">
        <v>0.45725960214230998</v>
      </c>
      <c r="H102" s="2">
        <v>0.45725960214230699</v>
      </c>
      <c r="I102" s="2">
        <v>0.45431912777352701</v>
      </c>
      <c r="J102" s="2">
        <v>0.45431912777352301</v>
      </c>
      <c r="L102" s="2">
        <f t="shared" si="2"/>
        <v>0.45980047436878291</v>
      </c>
      <c r="M102" s="2">
        <f t="shared" si="3"/>
        <v>0.45980047436878202</v>
      </c>
    </row>
  </sheetData>
  <mergeCells count="6">
    <mergeCell ref="L1:M1"/>
    <mergeCell ref="A1:B1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508C7-112D-4C52-BBE1-BCFB7CD67A0C}">
  <dimension ref="A1:P102"/>
  <sheetViews>
    <sheetView workbookViewId="0">
      <selection activeCell="K9" sqref="K9"/>
    </sheetView>
  </sheetViews>
  <sheetFormatPr defaultRowHeight="14.4" x14ac:dyDescent="0.3"/>
  <cols>
    <col min="1" max="1" width="15.33203125" style="2" customWidth="1"/>
    <col min="2" max="2" width="15.44140625" style="2" customWidth="1"/>
    <col min="3" max="14" width="8.88671875" style="2"/>
    <col min="15" max="15" width="13.77734375" style="2" customWidth="1"/>
    <col min="16" max="16" width="16" style="2" customWidth="1"/>
    <col min="17" max="16384" width="8.88671875" style="2"/>
  </cols>
  <sheetData>
    <row r="1" spans="1:16" s="3" customFormat="1" ht="15" thickBot="1" x14ac:dyDescent="0.35">
      <c r="A1" s="8" t="s">
        <v>17</v>
      </c>
      <c r="B1" s="8"/>
      <c r="C1" s="8" t="s">
        <v>18</v>
      </c>
      <c r="D1" s="8"/>
      <c r="E1" s="8" t="s">
        <v>22</v>
      </c>
      <c r="F1" s="8"/>
      <c r="G1" s="8" t="s">
        <v>20</v>
      </c>
      <c r="H1" s="8"/>
      <c r="I1" s="8" t="s">
        <v>21</v>
      </c>
      <c r="J1" s="8"/>
      <c r="L1" s="8" t="s">
        <v>1</v>
      </c>
      <c r="M1" s="8"/>
    </row>
    <row r="2" spans="1:16" x14ac:dyDescent="0.3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K2" s="1"/>
      <c r="L2" s="1" t="s">
        <v>0</v>
      </c>
      <c r="M2" s="1" t="s">
        <v>1</v>
      </c>
      <c r="O2" s="6" t="s">
        <v>16</v>
      </c>
      <c r="P2" s="6"/>
    </row>
    <row r="3" spans="1:16" x14ac:dyDescent="0.3">
      <c r="A3" s="2">
        <v>0.64398661055853001</v>
      </c>
      <c r="B3" s="2">
        <v>0.699373319969396</v>
      </c>
      <c r="C3" s="2">
        <v>0.64019885233358798</v>
      </c>
      <c r="D3" s="2">
        <v>0.69974196449885195</v>
      </c>
      <c r="E3" s="2">
        <v>0.63879242540168302</v>
      </c>
      <c r="F3" s="2">
        <v>0.70076623045141495</v>
      </c>
      <c r="G3" s="2">
        <v>0.650975286916602</v>
      </c>
      <c r="H3" s="2">
        <v>0.70161899005355799</v>
      </c>
      <c r="I3" s="2">
        <v>0.63496687069625002</v>
      </c>
      <c r="J3" s="2">
        <v>0.69997737597551601</v>
      </c>
      <c r="L3" s="2">
        <f>AVERAGE(A3,C3,E3,G3,I3)</f>
        <v>0.64178400918133061</v>
      </c>
      <c r="M3" s="2">
        <f>AVERAGE(B3,D3,F3,H3,J3)</f>
        <v>0.70029557618974736</v>
      </c>
      <c r="O3" s="4"/>
      <c r="P3" s="4"/>
    </row>
    <row r="4" spans="1:16" x14ac:dyDescent="0.3">
      <c r="A4" s="2">
        <v>0.63637329762815598</v>
      </c>
      <c r="B4" s="2">
        <v>0.69266398990053502</v>
      </c>
      <c r="C4" s="2">
        <v>0.63492907421576095</v>
      </c>
      <c r="D4" s="2">
        <v>0.69178667972455898</v>
      </c>
      <c r="E4" s="2">
        <v>0.63710061208875202</v>
      </c>
      <c r="F4" s="2">
        <v>0.69137440887528701</v>
      </c>
      <c r="G4" s="2">
        <v>0.64096396327467497</v>
      </c>
      <c r="H4" s="2">
        <v>0.69295049701606604</v>
      </c>
      <c r="I4" s="2">
        <v>0.63236732976281496</v>
      </c>
      <c r="J4" s="2">
        <v>0.69314844927314401</v>
      </c>
      <c r="L4" s="2">
        <f t="shared" ref="L4:L67" si="0">AVERAGE(A4,C4,E4,G4,I4)</f>
        <v>0.63634685539403169</v>
      </c>
      <c r="M4" s="2">
        <f t="shared" ref="M4:M67" si="1">AVERAGE(B4,D4,F4,H4,J4)</f>
        <v>0.6923848049579181</v>
      </c>
      <c r="O4" s="4" t="s">
        <v>3</v>
      </c>
      <c r="P4" s="4">
        <v>0.48303995592960935</v>
      </c>
    </row>
    <row r="5" spans="1:16" x14ac:dyDescent="0.3">
      <c r="A5" s="2">
        <v>0.63637329762815598</v>
      </c>
      <c r="B5" s="2">
        <v>0.68627122723794898</v>
      </c>
      <c r="C5" s="2">
        <v>0.63492907421576095</v>
      </c>
      <c r="D5" s="2">
        <v>0.68362639755164401</v>
      </c>
      <c r="E5" s="2">
        <v>0.63633550114766602</v>
      </c>
      <c r="F5" s="2">
        <v>0.68500095394032101</v>
      </c>
      <c r="G5" s="2">
        <v>0.63407796480489598</v>
      </c>
      <c r="H5" s="2">
        <v>0.68726916052027498</v>
      </c>
      <c r="I5" s="2">
        <v>0.62107107880642598</v>
      </c>
      <c r="J5" s="2">
        <v>0.68403343014537099</v>
      </c>
      <c r="L5" s="2">
        <f t="shared" si="0"/>
        <v>0.63255738332058098</v>
      </c>
      <c r="M5" s="2">
        <f t="shared" si="1"/>
        <v>0.68524023387911193</v>
      </c>
      <c r="O5" s="4" t="s">
        <v>4</v>
      </c>
      <c r="P5" s="4">
        <v>4.7180905728069081E-3</v>
      </c>
    </row>
    <row r="6" spans="1:16" x14ac:dyDescent="0.3">
      <c r="A6" s="2">
        <v>0.60959441469012998</v>
      </c>
      <c r="B6" s="2">
        <v>0.68033596633511795</v>
      </c>
      <c r="C6" s="2">
        <v>0.62796151491966301</v>
      </c>
      <c r="D6" s="2">
        <v>0.67666057383320599</v>
      </c>
      <c r="E6" s="2">
        <v>0.62260130068859898</v>
      </c>
      <c r="F6" s="2">
        <v>0.67857726335118496</v>
      </c>
      <c r="G6" s="2">
        <v>0.61188974751338898</v>
      </c>
      <c r="H6" s="2">
        <v>0.67941589747513298</v>
      </c>
      <c r="I6" s="2">
        <v>0.61694131599081803</v>
      </c>
      <c r="J6" s="2">
        <v>0.67681148033664795</v>
      </c>
      <c r="L6" s="2">
        <f t="shared" si="0"/>
        <v>0.61779765876051984</v>
      </c>
      <c r="M6" s="2">
        <f t="shared" si="1"/>
        <v>0.67836023626625797</v>
      </c>
      <c r="O6" s="4" t="s">
        <v>5</v>
      </c>
      <c r="P6" s="4">
        <v>0.46059609793419976</v>
      </c>
    </row>
    <row r="7" spans="1:16" x14ac:dyDescent="0.3">
      <c r="A7" s="2">
        <v>0.60959441469012998</v>
      </c>
      <c r="B7" s="2">
        <v>0.67401861147666398</v>
      </c>
      <c r="C7" s="2">
        <v>0.61660420811017602</v>
      </c>
      <c r="D7" s="2">
        <v>0.66944158041315904</v>
      </c>
      <c r="E7" s="2">
        <v>0.61644261667941802</v>
      </c>
      <c r="F7" s="2">
        <v>0.67240058485080201</v>
      </c>
      <c r="G7" s="2">
        <v>0.59505730680948699</v>
      </c>
      <c r="H7" s="2">
        <v>0.67436818760520201</v>
      </c>
      <c r="I7" s="2">
        <v>0.612436648814078</v>
      </c>
      <c r="J7" s="2">
        <v>0.66669793726090298</v>
      </c>
      <c r="L7" s="2">
        <f t="shared" si="0"/>
        <v>0.6100270390206578</v>
      </c>
      <c r="M7" s="2">
        <f t="shared" si="1"/>
        <v>0.67138538032134609</v>
      </c>
      <c r="O7" s="4" t="s">
        <v>6</v>
      </c>
      <c r="P7" s="4">
        <v>0.46059609793419976</v>
      </c>
    </row>
    <row r="8" spans="1:16" x14ac:dyDescent="0.3">
      <c r="A8" s="2">
        <v>0.60117819433817898</v>
      </c>
      <c r="B8" s="2">
        <v>0.66308923488905802</v>
      </c>
      <c r="C8" s="2">
        <v>0.61660420811017602</v>
      </c>
      <c r="D8" s="2">
        <v>0.66443291752103995</v>
      </c>
      <c r="E8" s="2">
        <v>0.61644261667941802</v>
      </c>
      <c r="F8" s="2">
        <v>0.664714694414689</v>
      </c>
      <c r="G8" s="2">
        <v>0.59505730680948699</v>
      </c>
      <c r="H8" s="2">
        <v>0.66681278867635796</v>
      </c>
      <c r="I8" s="2">
        <v>0.60053687834736003</v>
      </c>
      <c r="J8" s="2">
        <v>0.65399342616679401</v>
      </c>
      <c r="L8" s="2">
        <f t="shared" si="0"/>
        <v>0.60596384085692401</v>
      </c>
      <c r="M8" s="2">
        <f t="shared" si="1"/>
        <v>0.6626086123335877</v>
      </c>
      <c r="O8" s="4" t="s">
        <v>7</v>
      </c>
      <c r="P8" s="4">
        <v>4.7180905728069079E-2</v>
      </c>
    </row>
    <row r="9" spans="1:16" x14ac:dyDescent="0.3">
      <c r="A9" s="2">
        <v>0.60053687834736003</v>
      </c>
      <c r="B9" s="2">
        <v>0.65001168018362498</v>
      </c>
      <c r="C9" s="2">
        <v>0.60423863810252398</v>
      </c>
      <c r="D9" s="2">
        <v>0.65510475654169698</v>
      </c>
      <c r="E9" s="2">
        <v>0.60114039785768902</v>
      </c>
      <c r="F9" s="2">
        <v>0.65625191491966295</v>
      </c>
      <c r="G9" s="2">
        <v>0.59505730680948699</v>
      </c>
      <c r="H9" s="2">
        <v>0.66000114429992396</v>
      </c>
      <c r="I9" s="2">
        <v>0.58752999234889003</v>
      </c>
      <c r="J9" s="2">
        <v>0.64156260627390904</v>
      </c>
      <c r="L9" s="2">
        <f t="shared" si="0"/>
        <v>0.59770064269319001</v>
      </c>
      <c r="M9" s="2">
        <f t="shared" si="1"/>
        <v>0.65258642044376347</v>
      </c>
      <c r="O9" s="4" t="s">
        <v>8</v>
      </c>
      <c r="P9" s="4">
        <v>2.2260378653209414E-3</v>
      </c>
    </row>
    <row r="10" spans="1:16" x14ac:dyDescent="0.3">
      <c r="A10" s="2">
        <v>0.58970153022188199</v>
      </c>
      <c r="B10" s="2">
        <v>0.63609618546289104</v>
      </c>
      <c r="C10" s="2">
        <v>0.59505730680948699</v>
      </c>
      <c r="D10" s="2">
        <v>0.64515463596021305</v>
      </c>
      <c r="E10" s="2">
        <v>0.59854085692425396</v>
      </c>
      <c r="F10" s="2">
        <v>0.64563968477429301</v>
      </c>
      <c r="G10" s="2">
        <v>0.59365087987758203</v>
      </c>
      <c r="H10" s="2">
        <v>0.65104345493496496</v>
      </c>
      <c r="I10" s="2">
        <v>0.57512662586074903</v>
      </c>
      <c r="J10" s="2">
        <v>0.62831303442999198</v>
      </c>
      <c r="L10" s="2">
        <f t="shared" si="0"/>
        <v>0.59041543993879086</v>
      </c>
      <c r="M10" s="2">
        <f t="shared" si="1"/>
        <v>0.64124939911247081</v>
      </c>
      <c r="O10" s="4" t="s">
        <v>9</v>
      </c>
      <c r="P10" s="4">
        <v>3.5499573187893003</v>
      </c>
    </row>
    <row r="11" spans="1:16" x14ac:dyDescent="0.3">
      <c r="A11" s="2">
        <v>0.58354284621270103</v>
      </c>
      <c r="B11" s="2">
        <v>0.62229573618974698</v>
      </c>
      <c r="C11" s="2">
        <v>0.58205042081101699</v>
      </c>
      <c r="D11" s="2">
        <v>0.63484165692425298</v>
      </c>
      <c r="E11" s="2">
        <v>0.58859441469012996</v>
      </c>
      <c r="F11" s="2">
        <v>0.63121054781943398</v>
      </c>
      <c r="G11" s="2">
        <v>0.58290153022188196</v>
      </c>
      <c r="H11" s="2">
        <v>0.638028233511859</v>
      </c>
      <c r="I11" s="2">
        <v>0.57512662586074903</v>
      </c>
      <c r="J11" s="2">
        <v>0.61448787635807101</v>
      </c>
      <c r="L11" s="2">
        <f t="shared" si="0"/>
        <v>0.58244316755929582</v>
      </c>
      <c r="M11" s="2">
        <f t="shared" si="1"/>
        <v>0.62817281016067272</v>
      </c>
      <c r="O11" s="4" t="s">
        <v>10</v>
      </c>
      <c r="P11" s="4">
        <v>2.1756808380591943</v>
      </c>
    </row>
    <row r="12" spans="1:16" x14ac:dyDescent="0.3">
      <c r="A12" s="2">
        <v>0.57516442234123899</v>
      </c>
      <c r="B12" s="2">
        <v>0.61130682846212603</v>
      </c>
      <c r="C12" s="2">
        <v>0.56900573833205803</v>
      </c>
      <c r="D12" s="2">
        <v>0.62069258974751196</v>
      </c>
      <c r="E12" s="2">
        <v>0.57065975516449796</v>
      </c>
      <c r="F12" s="2">
        <v>0.61789379433817904</v>
      </c>
      <c r="G12" s="2">
        <v>0.58052019892884399</v>
      </c>
      <c r="H12" s="2">
        <v>0.624619106962509</v>
      </c>
      <c r="I12" s="2">
        <v>0.55909709257842299</v>
      </c>
      <c r="J12" s="2">
        <v>0.60384114766641095</v>
      </c>
      <c r="L12" s="2">
        <f t="shared" si="0"/>
        <v>0.57088944146901244</v>
      </c>
      <c r="M12" s="2">
        <f t="shared" si="1"/>
        <v>0.61567069343534742</v>
      </c>
      <c r="O12" s="4" t="s">
        <v>11</v>
      </c>
      <c r="P12" s="4">
        <v>0.18118791124713085</v>
      </c>
    </row>
    <row r="13" spans="1:16" x14ac:dyDescent="0.3">
      <c r="A13" s="2">
        <v>0.56518018362662503</v>
      </c>
      <c r="B13" s="2">
        <v>0.60027037551644902</v>
      </c>
      <c r="C13" s="2">
        <v>0.55156977811782704</v>
      </c>
      <c r="D13" s="2">
        <v>0.606783041162968</v>
      </c>
      <c r="E13" s="2">
        <v>0.55998599846977803</v>
      </c>
      <c r="F13" s="2">
        <v>0.60622087651109302</v>
      </c>
      <c r="G13" s="2">
        <v>0.56610688599846903</v>
      </c>
      <c r="H13" s="2">
        <v>0.61269160367253195</v>
      </c>
      <c r="I13" s="2">
        <v>0.55306220351950997</v>
      </c>
      <c r="J13" s="2">
        <v>0.59188616771231795</v>
      </c>
      <c r="L13" s="2">
        <f t="shared" si="0"/>
        <v>0.55918100994644182</v>
      </c>
      <c r="M13" s="2">
        <f t="shared" si="1"/>
        <v>0.60357041291507196</v>
      </c>
      <c r="O13" s="4" t="s">
        <v>12</v>
      </c>
      <c r="P13" s="4">
        <v>0.46059609793419976</v>
      </c>
    </row>
    <row r="14" spans="1:16" x14ac:dyDescent="0.3">
      <c r="A14" s="2">
        <v>0.55599885233358803</v>
      </c>
      <c r="B14" s="2">
        <v>0.59023395531752099</v>
      </c>
      <c r="C14" s="2">
        <v>0.54176396327467402</v>
      </c>
      <c r="D14" s="2">
        <v>0.59416437765875996</v>
      </c>
      <c r="E14" s="2">
        <v>0.55998599846977803</v>
      </c>
      <c r="F14" s="2">
        <v>0.59683941178270805</v>
      </c>
      <c r="G14" s="2">
        <v>0.55765286916602896</v>
      </c>
      <c r="H14" s="2">
        <v>0.59961573312930305</v>
      </c>
      <c r="I14" s="2">
        <v>0.543029762815608</v>
      </c>
      <c r="J14" s="2">
        <v>0.57988722785003799</v>
      </c>
      <c r="L14" s="2">
        <f t="shared" si="0"/>
        <v>0.55168628921193541</v>
      </c>
      <c r="M14" s="2">
        <f t="shared" si="1"/>
        <v>0.59214814114766612</v>
      </c>
      <c r="O14" s="4" t="s">
        <v>13</v>
      </c>
      <c r="P14" s="4">
        <v>0.64178400918133061</v>
      </c>
    </row>
    <row r="15" spans="1:16" x14ac:dyDescent="0.3">
      <c r="A15" s="2">
        <v>0.54069663351185904</v>
      </c>
      <c r="B15" s="2">
        <v>0.57997475807192</v>
      </c>
      <c r="C15" s="2">
        <v>0.54176396327467402</v>
      </c>
      <c r="D15" s="2">
        <v>0.58238331813312805</v>
      </c>
      <c r="E15" s="2">
        <v>0.55199288446824701</v>
      </c>
      <c r="F15" s="2">
        <v>0.58599716786533995</v>
      </c>
      <c r="G15" s="2">
        <v>0.55203068094873697</v>
      </c>
      <c r="H15" s="2">
        <v>0.58808065799540898</v>
      </c>
      <c r="I15" s="2">
        <v>0.53010887528691597</v>
      </c>
      <c r="J15" s="2">
        <v>0.56822401285386404</v>
      </c>
      <c r="L15" s="2">
        <f t="shared" si="0"/>
        <v>0.54331860749808669</v>
      </c>
      <c r="M15" s="2">
        <f t="shared" si="1"/>
        <v>0.58093198298393223</v>
      </c>
      <c r="O15" s="4" t="s">
        <v>14</v>
      </c>
      <c r="P15" s="4">
        <v>48.303995592960938</v>
      </c>
    </row>
    <row r="16" spans="1:16" ht="15" thickBot="1" x14ac:dyDescent="0.35">
      <c r="A16" s="2">
        <v>0.53439533282325902</v>
      </c>
      <c r="B16" s="2">
        <v>0.57091410038255397</v>
      </c>
      <c r="C16" s="2">
        <v>0.53516044376434502</v>
      </c>
      <c r="D16" s="2">
        <v>0.57148986258607404</v>
      </c>
      <c r="E16" s="2">
        <v>0.54043022188217205</v>
      </c>
      <c r="F16" s="2">
        <v>0.57565020872226402</v>
      </c>
      <c r="G16" s="2">
        <v>0.540734429992348</v>
      </c>
      <c r="H16" s="2">
        <v>0.57662616312165205</v>
      </c>
      <c r="I16" s="2">
        <v>0.52080374904361104</v>
      </c>
      <c r="J16" s="2">
        <v>0.55801175241009904</v>
      </c>
      <c r="L16" s="2">
        <f t="shared" si="0"/>
        <v>0.53430483550114705</v>
      </c>
      <c r="M16" s="2">
        <f t="shared" si="1"/>
        <v>0.57053841744452871</v>
      </c>
      <c r="O16" s="5" t="s">
        <v>15</v>
      </c>
      <c r="P16" s="5">
        <v>100</v>
      </c>
    </row>
    <row r="17" spans="1:13" x14ac:dyDescent="0.3">
      <c r="A17" s="2">
        <v>0.526197322111706</v>
      </c>
      <c r="B17" s="2">
        <v>0.56106106044376303</v>
      </c>
      <c r="C17" s="2">
        <v>0.51977222647283805</v>
      </c>
      <c r="D17" s="2">
        <v>0.56115712746748203</v>
      </c>
      <c r="E17" s="2">
        <v>0.53201400153022105</v>
      </c>
      <c r="F17" s="2">
        <v>0.56623856281560703</v>
      </c>
      <c r="G17" s="2">
        <v>0.52628332058148397</v>
      </c>
      <c r="H17" s="2">
        <v>0.56448468462126999</v>
      </c>
      <c r="I17" s="2">
        <v>0.51590887528691598</v>
      </c>
      <c r="J17" s="2">
        <v>0.54835075011476597</v>
      </c>
      <c r="L17" s="2">
        <f t="shared" si="0"/>
        <v>0.52403514919663297</v>
      </c>
      <c r="M17" s="2">
        <f t="shared" si="1"/>
        <v>0.56025843709257761</v>
      </c>
    </row>
    <row r="18" spans="1:13" x14ac:dyDescent="0.3">
      <c r="A18" s="2">
        <v>0.52206755929609705</v>
      </c>
      <c r="B18" s="2">
        <v>0.55144839571537796</v>
      </c>
      <c r="C18" s="2">
        <v>0.51621308339709204</v>
      </c>
      <c r="D18" s="2">
        <v>0.55073429074215796</v>
      </c>
      <c r="E18" s="2">
        <v>0.52601690895179798</v>
      </c>
      <c r="F18" s="2">
        <v>0.55631858454475902</v>
      </c>
      <c r="G18" s="2">
        <v>0.521191966335118</v>
      </c>
      <c r="H18" s="2">
        <v>0.55454729028309102</v>
      </c>
      <c r="I18" s="2">
        <v>0.50685133894414602</v>
      </c>
      <c r="J18" s="2">
        <v>0.53980166885998404</v>
      </c>
      <c r="L18" s="2">
        <f t="shared" si="0"/>
        <v>0.51846817138485035</v>
      </c>
      <c r="M18" s="2">
        <f t="shared" si="1"/>
        <v>0.550570046029074</v>
      </c>
    </row>
    <row r="19" spans="1:13" x14ac:dyDescent="0.3">
      <c r="A19" s="2">
        <v>0.51667398622800298</v>
      </c>
      <c r="B19" s="2">
        <v>0.542505417597551</v>
      </c>
      <c r="C19" s="2">
        <v>0.50443221117061898</v>
      </c>
      <c r="D19" s="2">
        <v>0.54099611537872905</v>
      </c>
      <c r="E19" s="2">
        <v>0.51603267023718402</v>
      </c>
      <c r="F19" s="2">
        <v>0.54877621270084098</v>
      </c>
      <c r="G19" s="2">
        <v>0.51288622800306005</v>
      </c>
      <c r="H19" s="2">
        <v>0.54470235470543205</v>
      </c>
      <c r="I19" s="2">
        <v>0.50179977046671698</v>
      </c>
      <c r="J19" s="2">
        <v>0.532048956388676</v>
      </c>
      <c r="L19" s="2">
        <f t="shared" si="0"/>
        <v>0.51036497322111651</v>
      </c>
      <c r="M19" s="2">
        <f t="shared" si="1"/>
        <v>0.54180581135424588</v>
      </c>
    </row>
    <row r="20" spans="1:13" x14ac:dyDescent="0.3">
      <c r="A20" s="2">
        <v>0.50932708492731404</v>
      </c>
      <c r="B20" s="2">
        <v>0.53447312716143802</v>
      </c>
      <c r="C20" s="2">
        <v>0.50443221117061898</v>
      </c>
      <c r="D20" s="2">
        <v>0.53197466870696097</v>
      </c>
      <c r="E20" s="2">
        <v>0.51603267023718402</v>
      </c>
      <c r="F20" s="2">
        <v>0.54058907574598203</v>
      </c>
      <c r="G20" s="2">
        <v>0.494523565416985</v>
      </c>
      <c r="H20" s="2">
        <v>0.53609806396327397</v>
      </c>
      <c r="I20" s="2">
        <v>0.49720910482019798</v>
      </c>
      <c r="J20" s="2">
        <v>0.52392434338178995</v>
      </c>
      <c r="L20" s="2">
        <f t="shared" si="0"/>
        <v>0.50430492731445997</v>
      </c>
      <c r="M20" s="2">
        <f t="shared" si="1"/>
        <v>0.53341185579188899</v>
      </c>
    </row>
    <row r="21" spans="1:13" x14ac:dyDescent="0.3">
      <c r="A21" s="2">
        <v>0.50400910482019901</v>
      </c>
      <c r="B21" s="2">
        <v>0.52661893435348095</v>
      </c>
      <c r="C21" s="2">
        <v>0.49185332823259298</v>
      </c>
      <c r="D21" s="2">
        <v>0.52226086365723001</v>
      </c>
      <c r="E21" s="2">
        <v>0.50918446824789498</v>
      </c>
      <c r="F21" s="2">
        <v>0.53287073817903496</v>
      </c>
      <c r="G21" s="2">
        <v>0.494523565416985</v>
      </c>
      <c r="H21" s="2">
        <v>0.52821695118592105</v>
      </c>
      <c r="I21" s="2">
        <v>0.49460956388676303</v>
      </c>
      <c r="J21" s="2">
        <v>0.51752031032899704</v>
      </c>
      <c r="L21" s="2">
        <f t="shared" si="0"/>
        <v>0.49883600612088702</v>
      </c>
      <c r="M21" s="2">
        <f t="shared" si="1"/>
        <v>0.5254975595409328</v>
      </c>
    </row>
    <row r="22" spans="1:13" x14ac:dyDescent="0.3">
      <c r="A22" s="2">
        <v>0.49788821729150701</v>
      </c>
      <c r="B22" s="2">
        <v>0.51940524468247795</v>
      </c>
      <c r="C22" s="2">
        <v>0.49096442234123899</v>
      </c>
      <c r="D22" s="2">
        <v>0.51458427697015996</v>
      </c>
      <c r="E22" s="2">
        <v>0.50149556235654102</v>
      </c>
      <c r="F22" s="2">
        <v>0.52563509227237903</v>
      </c>
      <c r="G22" s="2">
        <v>0.494523565416985</v>
      </c>
      <c r="H22" s="2">
        <v>0.52127408171384904</v>
      </c>
      <c r="I22" s="2">
        <v>0.48637375669471999</v>
      </c>
      <c r="J22" s="2">
        <v>0.51091304085692302</v>
      </c>
      <c r="L22" s="2">
        <f t="shared" si="0"/>
        <v>0.4942491048201984</v>
      </c>
      <c r="M22" s="2">
        <f t="shared" si="1"/>
        <v>0.51836234729915787</v>
      </c>
    </row>
    <row r="23" spans="1:13" x14ac:dyDescent="0.3">
      <c r="A23" s="2">
        <v>0.486535348125478</v>
      </c>
      <c r="B23" s="2">
        <v>0.51280785462892098</v>
      </c>
      <c r="C23" s="2">
        <v>0.47471667941851498</v>
      </c>
      <c r="D23" s="2">
        <v>0.50757104483550097</v>
      </c>
      <c r="E23" s="2">
        <v>0.49934085692425401</v>
      </c>
      <c r="F23" s="2">
        <v>0.51926747360367198</v>
      </c>
      <c r="G23" s="2">
        <v>0.48947199693955601</v>
      </c>
      <c r="H23" s="2">
        <v>0.51320861239479698</v>
      </c>
      <c r="I23" s="2">
        <v>0.47578599846977798</v>
      </c>
      <c r="J23" s="2">
        <v>0.50404728385615905</v>
      </c>
      <c r="L23" s="2">
        <f t="shared" si="0"/>
        <v>0.4851701759755162</v>
      </c>
      <c r="M23" s="2">
        <f t="shared" si="1"/>
        <v>0.51138045386380993</v>
      </c>
    </row>
    <row r="24" spans="1:13" x14ac:dyDescent="0.3">
      <c r="A24" s="2">
        <v>0.483046901300688</v>
      </c>
      <c r="B24" s="2">
        <v>0.50669196817138396</v>
      </c>
      <c r="C24" s="2">
        <v>0.47471667941851498</v>
      </c>
      <c r="D24" s="2">
        <v>0.50114365631216495</v>
      </c>
      <c r="E24" s="2">
        <v>0.49092463657230301</v>
      </c>
      <c r="F24" s="2">
        <v>0.51333373221116996</v>
      </c>
      <c r="G24" s="2">
        <v>0.48411622035195101</v>
      </c>
      <c r="H24" s="2">
        <v>0.50661435807192001</v>
      </c>
      <c r="I24" s="2">
        <v>0.47578599846977798</v>
      </c>
      <c r="J24" s="2">
        <v>0.49830941514919602</v>
      </c>
      <c r="L24" s="2">
        <f t="shared" si="0"/>
        <v>0.48171808722264703</v>
      </c>
      <c r="M24" s="2">
        <f t="shared" si="1"/>
        <v>0.50521862598316702</v>
      </c>
    </row>
    <row r="25" spans="1:13" x14ac:dyDescent="0.3">
      <c r="A25" s="2">
        <v>0.477691124713083</v>
      </c>
      <c r="B25" s="2">
        <v>0.50001438469778003</v>
      </c>
      <c r="C25" s="2">
        <v>0.47089112471308298</v>
      </c>
      <c r="D25" s="2">
        <v>0.49498959693955602</v>
      </c>
      <c r="E25" s="2">
        <v>0.49066021423106299</v>
      </c>
      <c r="F25" s="2">
        <v>0.50828090497322098</v>
      </c>
      <c r="G25" s="2">
        <v>0.478884238714613</v>
      </c>
      <c r="H25" s="2">
        <v>0.50087547911247099</v>
      </c>
      <c r="I25" s="2">
        <v>0.474131981637337</v>
      </c>
      <c r="J25" s="2">
        <v>0.49278943320581398</v>
      </c>
      <c r="L25" s="2">
        <f t="shared" si="0"/>
        <v>0.47845173680183584</v>
      </c>
      <c r="M25" s="2">
        <f t="shared" si="1"/>
        <v>0.49938995978576839</v>
      </c>
    </row>
    <row r="26" spans="1:13" x14ac:dyDescent="0.3">
      <c r="A26" s="2">
        <v>0.47685332823259302</v>
      </c>
      <c r="B26" s="2">
        <v>0.49471007253251698</v>
      </c>
      <c r="C26" s="2">
        <v>0.47089112471308298</v>
      </c>
      <c r="D26" s="2">
        <v>0.48848149808722202</v>
      </c>
      <c r="E26" s="2">
        <v>0.48530443764345799</v>
      </c>
      <c r="F26" s="2">
        <v>0.503363364957919</v>
      </c>
      <c r="G26" s="2">
        <v>0.474131981637337</v>
      </c>
      <c r="H26" s="2">
        <v>0.49505232593726101</v>
      </c>
      <c r="I26" s="2">
        <v>0.47310045906656401</v>
      </c>
      <c r="J26" s="2">
        <v>0.48724549349655699</v>
      </c>
      <c r="L26" s="2">
        <f t="shared" si="0"/>
        <v>0.47605626625860697</v>
      </c>
      <c r="M26" s="2">
        <f t="shared" si="1"/>
        <v>0.49377055100229522</v>
      </c>
    </row>
    <row r="27" spans="1:13" x14ac:dyDescent="0.3">
      <c r="A27" s="2">
        <v>0.47272356541698501</v>
      </c>
      <c r="B27" s="2">
        <v>0.48959888048967098</v>
      </c>
      <c r="C27" s="2">
        <v>0.46583955623565398</v>
      </c>
      <c r="D27" s="2">
        <v>0.48324531354246297</v>
      </c>
      <c r="E27" s="2">
        <v>0.48011025248660999</v>
      </c>
      <c r="F27" s="2">
        <v>0.49894958163733699</v>
      </c>
      <c r="G27" s="2">
        <v>0.474131981637337</v>
      </c>
      <c r="H27" s="2">
        <v>0.49052711400152998</v>
      </c>
      <c r="I27" s="2">
        <v>0.46706557000765098</v>
      </c>
      <c r="J27" s="2">
        <v>0.48185265187452198</v>
      </c>
      <c r="L27" s="2">
        <f t="shared" si="0"/>
        <v>0.47197418515684741</v>
      </c>
      <c r="M27" s="2">
        <f t="shared" si="1"/>
        <v>0.48883470830910458</v>
      </c>
    </row>
    <row r="28" spans="1:13" x14ac:dyDescent="0.3">
      <c r="A28" s="2">
        <v>0.470306426931905</v>
      </c>
      <c r="B28" s="2">
        <v>0.48486767681713799</v>
      </c>
      <c r="C28" s="2">
        <v>0.46400512624330498</v>
      </c>
      <c r="D28" s="2">
        <v>0.47842669319051201</v>
      </c>
      <c r="E28" s="2">
        <v>0.48011025248660999</v>
      </c>
      <c r="F28" s="2">
        <v>0.49536529915837801</v>
      </c>
      <c r="G28" s="2">
        <v>0.46827551644988502</v>
      </c>
      <c r="H28" s="2">
        <v>0.48640277888293798</v>
      </c>
      <c r="I28" s="2">
        <v>0.46627934200458998</v>
      </c>
      <c r="J28" s="2">
        <v>0.47769222769701603</v>
      </c>
      <c r="L28" s="2">
        <f t="shared" si="0"/>
        <v>0.46979533282325897</v>
      </c>
      <c r="M28" s="2">
        <f t="shared" si="1"/>
        <v>0.48455093514919634</v>
      </c>
    </row>
    <row r="29" spans="1:13" x14ac:dyDescent="0.3">
      <c r="A29" s="2">
        <v>0.46889999999999998</v>
      </c>
      <c r="B29" s="2">
        <v>0.48130095332823197</v>
      </c>
      <c r="C29" s="2">
        <v>0.46247490436113198</v>
      </c>
      <c r="D29" s="2">
        <v>0.47425824208110101</v>
      </c>
      <c r="E29" s="2">
        <v>0.48011025248660999</v>
      </c>
      <c r="F29" s="2">
        <v>0.49158521009946399</v>
      </c>
      <c r="G29" s="2">
        <v>0.46827551644988502</v>
      </c>
      <c r="H29" s="2">
        <v>0.48294519265493502</v>
      </c>
      <c r="I29" s="2">
        <v>0.46288179035960197</v>
      </c>
      <c r="J29" s="2">
        <v>0.47429298607497999</v>
      </c>
      <c r="L29" s="2">
        <f t="shared" si="0"/>
        <v>0.46852849273144576</v>
      </c>
      <c r="M29" s="2">
        <f t="shared" si="1"/>
        <v>0.48087651684774241</v>
      </c>
    </row>
    <row r="30" spans="1:13" x14ac:dyDescent="0.3">
      <c r="A30" s="2">
        <v>0.46601798010711498</v>
      </c>
      <c r="B30" s="2">
        <v>0.47738106993113899</v>
      </c>
      <c r="C30" s="2">
        <v>0.46094468247895898</v>
      </c>
      <c r="D30" s="2">
        <v>0.47076315225707699</v>
      </c>
      <c r="E30" s="2">
        <v>0.47688821729150699</v>
      </c>
      <c r="F30" s="2">
        <v>0.48806689150726801</v>
      </c>
      <c r="G30" s="2">
        <v>0.46827551644988502</v>
      </c>
      <c r="H30" s="2">
        <v>0.47997775669472098</v>
      </c>
      <c r="I30" s="2">
        <v>0.46168867635807098</v>
      </c>
      <c r="J30" s="2">
        <v>0.47116074307574601</v>
      </c>
      <c r="L30" s="2">
        <f t="shared" si="0"/>
        <v>0.46676301453710745</v>
      </c>
      <c r="M30" s="2">
        <f t="shared" si="1"/>
        <v>0.47746992269319016</v>
      </c>
    </row>
    <row r="31" spans="1:13" x14ac:dyDescent="0.3">
      <c r="A31" s="2">
        <v>0.46553534812547798</v>
      </c>
      <c r="B31" s="2">
        <v>0.474336955470543</v>
      </c>
      <c r="C31" s="2">
        <v>0.46005577658760499</v>
      </c>
      <c r="D31" s="2">
        <v>0.46786682938025997</v>
      </c>
      <c r="E31" s="2">
        <v>0.47688821729150699</v>
      </c>
      <c r="F31" s="2">
        <v>0.48530331201224097</v>
      </c>
      <c r="G31" s="2">
        <v>0.46633825554705399</v>
      </c>
      <c r="H31" s="2">
        <v>0.47726536587605201</v>
      </c>
      <c r="I31" s="2">
        <v>0.45971866870696199</v>
      </c>
      <c r="J31" s="2">
        <v>0.46846536893649499</v>
      </c>
      <c r="L31" s="2">
        <f t="shared" si="0"/>
        <v>0.46570725325172119</v>
      </c>
      <c r="M31" s="2">
        <f t="shared" si="1"/>
        <v>0.47464756633511812</v>
      </c>
    </row>
    <row r="32" spans="1:13" x14ac:dyDescent="0.3">
      <c r="A32" s="2">
        <v>0.463420428462127</v>
      </c>
      <c r="B32" s="2">
        <v>0.47187095179800997</v>
      </c>
      <c r="C32" s="2">
        <v>0.45852555470543199</v>
      </c>
      <c r="D32" s="2">
        <v>0.46527296924254002</v>
      </c>
      <c r="E32" s="2">
        <v>0.47612310635041999</v>
      </c>
      <c r="F32" s="2">
        <v>0.48295608201989199</v>
      </c>
      <c r="G32" s="2">
        <v>0.46511667941851498</v>
      </c>
      <c r="H32" s="2">
        <v>0.47464428033664802</v>
      </c>
      <c r="I32" s="2">
        <v>0.45776044376434499</v>
      </c>
      <c r="J32" s="2">
        <v>0.46603592318286102</v>
      </c>
      <c r="L32" s="2">
        <f t="shared" si="0"/>
        <v>0.46418924254016769</v>
      </c>
      <c r="M32" s="2">
        <f t="shared" si="1"/>
        <v>0.4721560413159902</v>
      </c>
    </row>
    <row r="33" spans="1:13" x14ac:dyDescent="0.3">
      <c r="A33" s="2">
        <v>0.462051798010711</v>
      </c>
      <c r="B33" s="2">
        <v>0.469771506656464</v>
      </c>
      <c r="C33" s="2">
        <v>0.45852555470543199</v>
      </c>
      <c r="D33" s="2">
        <v>0.46320226870696202</v>
      </c>
      <c r="E33" s="2">
        <v>0.47469556235654098</v>
      </c>
      <c r="F33" s="2">
        <v>0.480874475899005</v>
      </c>
      <c r="G33" s="2">
        <v>0.464950650344299</v>
      </c>
      <c r="H33" s="2">
        <v>0.47222178944146798</v>
      </c>
      <c r="I33" s="2">
        <v>0.45703312930374901</v>
      </c>
      <c r="J33" s="2">
        <v>0.46404010772762</v>
      </c>
      <c r="L33" s="2">
        <f t="shared" si="0"/>
        <v>0.46345133894414642</v>
      </c>
      <c r="M33" s="2">
        <f t="shared" si="1"/>
        <v>0.4700220296863038</v>
      </c>
    </row>
    <row r="34" spans="1:13" x14ac:dyDescent="0.3">
      <c r="A34" s="2">
        <v>0.46158599846977799</v>
      </c>
      <c r="B34" s="2">
        <v>0.46804548584544697</v>
      </c>
      <c r="C34" s="2">
        <v>0.45788423871461298</v>
      </c>
      <c r="D34" s="2">
        <v>0.46158190390206499</v>
      </c>
      <c r="E34" s="2">
        <v>0.47469556235654098</v>
      </c>
      <c r="F34" s="2">
        <v>0.479247244988522</v>
      </c>
      <c r="G34" s="2">
        <v>0.46277911247130799</v>
      </c>
      <c r="H34" s="2">
        <v>0.46988887283856101</v>
      </c>
      <c r="I34" s="2">
        <v>0.45550290742157601</v>
      </c>
      <c r="J34" s="2">
        <v>0.46203587697016002</v>
      </c>
      <c r="L34" s="2">
        <f t="shared" si="0"/>
        <v>0.46248956388676321</v>
      </c>
      <c r="M34" s="2">
        <f t="shared" si="1"/>
        <v>0.46815987690895094</v>
      </c>
    </row>
    <row r="35" spans="1:13" x14ac:dyDescent="0.3">
      <c r="A35" s="2">
        <v>0.46124889058913499</v>
      </c>
      <c r="B35" s="2">
        <v>0.46651168630451301</v>
      </c>
      <c r="C35" s="2">
        <v>0.45776044376434499</v>
      </c>
      <c r="D35" s="2">
        <v>0.460434678500381</v>
      </c>
      <c r="E35" s="2">
        <v>0.47459288446824699</v>
      </c>
      <c r="F35" s="2">
        <v>0.47775002968630398</v>
      </c>
      <c r="G35" s="2">
        <v>0.46251270084162099</v>
      </c>
      <c r="H35" s="2">
        <v>0.46832020137719899</v>
      </c>
      <c r="I35" s="2">
        <v>0.455004208110176</v>
      </c>
      <c r="J35" s="2">
        <v>0.46053802540168298</v>
      </c>
      <c r="L35" s="2">
        <f t="shared" si="0"/>
        <v>0.46222382555470476</v>
      </c>
      <c r="M35" s="2">
        <f t="shared" si="1"/>
        <v>0.46671092425401595</v>
      </c>
    </row>
    <row r="36" spans="1:13" x14ac:dyDescent="0.3">
      <c r="A36" s="2">
        <v>0.45998309104820101</v>
      </c>
      <c r="B36" s="2">
        <v>0.46510072960979298</v>
      </c>
      <c r="C36" s="2">
        <v>0.45711912777352698</v>
      </c>
      <c r="D36" s="2">
        <v>0.45956738240244699</v>
      </c>
      <c r="E36" s="2">
        <v>0.47459288446824699</v>
      </c>
      <c r="F36" s="2">
        <v>0.47676759510328898</v>
      </c>
      <c r="G36" s="2">
        <v>0.46209403213465899</v>
      </c>
      <c r="H36" s="2">
        <v>0.46703845263963201</v>
      </c>
      <c r="I36" s="2">
        <v>0.45427689364957902</v>
      </c>
      <c r="J36" s="2">
        <v>0.45901583259372603</v>
      </c>
      <c r="L36" s="2">
        <f t="shared" si="0"/>
        <v>0.46161320581484261</v>
      </c>
      <c r="M36" s="2">
        <f t="shared" si="1"/>
        <v>0.46549799846977741</v>
      </c>
    </row>
    <row r="37" spans="1:13" x14ac:dyDescent="0.3">
      <c r="A37" s="2">
        <v>0.45998309104820101</v>
      </c>
      <c r="B37" s="2">
        <v>0.46357932241775002</v>
      </c>
      <c r="C37" s="2">
        <v>0.45711912777352698</v>
      </c>
      <c r="D37" s="2">
        <v>0.45896072501912699</v>
      </c>
      <c r="E37" s="2">
        <v>0.47459288446824699</v>
      </c>
      <c r="F37" s="2">
        <v>0.47610282448355001</v>
      </c>
      <c r="G37" s="2">
        <v>0.46124889058913499</v>
      </c>
      <c r="H37" s="2">
        <v>0.466118273909716</v>
      </c>
      <c r="I37" s="2">
        <v>0.45405868400918098</v>
      </c>
      <c r="J37" s="2">
        <v>0.45785257169089499</v>
      </c>
      <c r="L37" s="2">
        <f t="shared" si="0"/>
        <v>0.4614005355776582</v>
      </c>
      <c r="M37" s="2">
        <f t="shared" si="1"/>
        <v>0.46452274350420764</v>
      </c>
    </row>
    <row r="38" spans="1:13" x14ac:dyDescent="0.3">
      <c r="A38" s="2">
        <v>0.45998309104820101</v>
      </c>
      <c r="B38" s="2">
        <v>0.46229876449885199</v>
      </c>
      <c r="C38" s="2">
        <v>0.45711912777352698</v>
      </c>
      <c r="D38" s="2">
        <v>0.45844776924254099</v>
      </c>
      <c r="E38" s="2">
        <v>0.47409204284621198</v>
      </c>
      <c r="F38" s="2">
        <v>0.475821390053559</v>
      </c>
      <c r="G38" s="2">
        <v>0.45971866870696199</v>
      </c>
      <c r="H38" s="2">
        <v>0.465323723947972</v>
      </c>
      <c r="I38" s="2">
        <v>0.45339625095638802</v>
      </c>
      <c r="J38" s="2">
        <v>0.45694615057383298</v>
      </c>
      <c r="L38" s="2">
        <f t="shared" si="0"/>
        <v>0.46086183626625787</v>
      </c>
      <c r="M38" s="2">
        <f t="shared" si="1"/>
        <v>0.46376755966335137</v>
      </c>
    </row>
    <row r="39" spans="1:13" x14ac:dyDescent="0.3">
      <c r="A39" s="2">
        <v>0.45998309104820101</v>
      </c>
      <c r="B39" s="2">
        <v>0.461585514307574</v>
      </c>
      <c r="C39" s="2">
        <v>0.45711912777352698</v>
      </c>
      <c r="D39" s="2">
        <v>0.45813074674828103</v>
      </c>
      <c r="E39" s="2">
        <v>0.47409204284621198</v>
      </c>
      <c r="F39" s="2">
        <v>0.475474637490437</v>
      </c>
      <c r="G39" s="2">
        <v>0.45971866870696199</v>
      </c>
      <c r="H39" s="2">
        <v>0.46457695394032</v>
      </c>
      <c r="I39" s="2">
        <v>0.45339625095638802</v>
      </c>
      <c r="J39" s="2">
        <v>0.45614360856924202</v>
      </c>
      <c r="L39" s="2">
        <f t="shared" si="0"/>
        <v>0.46086183626625787</v>
      </c>
      <c r="M39" s="2">
        <f t="shared" si="1"/>
        <v>0.46318229221117074</v>
      </c>
    </row>
    <row r="40" spans="1:13" x14ac:dyDescent="0.3">
      <c r="A40" s="2">
        <v>0.45998309104820101</v>
      </c>
      <c r="B40" s="2">
        <v>0.46104556664116197</v>
      </c>
      <c r="C40" s="2">
        <v>0.45711912777352698</v>
      </c>
      <c r="D40" s="2">
        <v>0.45799656128538901</v>
      </c>
      <c r="E40" s="2">
        <v>0.47409204284621198</v>
      </c>
      <c r="F40" s="2">
        <v>0.47513889885233401</v>
      </c>
      <c r="G40" s="2">
        <v>0.45971866870696199</v>
      </c>
      <c r="H40" s="2">
        <v>0.46382110420811001</v>
      </c>
      <c r="I40" s="2">
        <v>0.45339625095638802</v>
      </c>
      <c r="J40" s="2">
        <v>0.45554060076511099</v>
      </c>
      <c r="L40" s="2">
        <f t="shared" si="0"/>
        <v>0.46086183626625787</v>
      </c>
      <c r="M40" s="2">
        <f t="shared" si="1"/>
        <v>0.46270854635042119</v>
      </c>
    </row>
    <row r="41" spans="1:13" x14ac:dyDescent="0.3">
      <c r="A41" s="2">
        <v>0.45998309104820101</v>
      </c>
      <c r="B41" s="2">
        <v>0.460626096403977</v>
      </c>
      <c r="C41" s="2">
        <v>0.45711912777352698</v>
      </c>
      <c r="D41" s="2">
        <v>0.45798939005355999</v>
      </c>
      <c r="E41" s="2">
        <v>0.47409204284621198</v>
      </c>
      <c r="F41" s="2">
        <v>0.47474348553940499</v>
      </c>
      <c r="G41" s="2">
        <v>0.45971866870696199</v>
      </c>
      <c r="H41" s="2">
        <v>0.46310635501147601</v>
      </c>
      <c r="I41" s="2">
        <v>0.45329357306809398</v>
      </c>
      <c r="J41" s="2">
        <v>0.45528341851568499</v>
      </c>
      <c r="L41" s="2">
        <f t="shared" si="0"/>
        <v>0.46084130068859908</v>
      </c>
      <c r="M41" s="2">
        <f t="shared" si="1"/>
        <v>0.46234974910482063</v>
      </c>
    </row>
    <row r="42" spans="1:13" x14ac:dyDescent="0.3">
      <c r="A42" s="2">
        <v>0.45998309104820101</v>
      </c>
      <c r="B42" s="2">
        <v>0.46038590053557699</v>
      </c>
      <c r="C42" s="2">
        <v>0.45711912777352698</v>
      </c>
      <c r="D42" s="2">
        <v>0.45789550053557898</v>
      </c>
      <c r="E42" s="2">
        <v>0.47409204284621198</v>
      </c>
      <c r="F42" s="2">
        <v>0.47459283244070599</v>
      </c>
      <c r="G42" s="2">
        <v>0.45971866870696199</v>
      </c>
      <c r="H42" s="2">
        <v>0.46224072348890499</v>
      </c>
      <c r="I42" s="2">
        <v>0.45206755929609699</v>
      </c>
      <c r="J42" s="2">
        <v>0.45500928569242499</v>
      </c>
      <c r="L42" s="2">
        <f t="shared" si="0"/>
        <v>0.46059609793419976</v>
      </c>
      <c r="M42" s="2">
        <f t="shared" si="1"/>
        <v>0.46202484853863834</v>
      </c>
    </row>
    <row r="43" spans="1:13" x14ac:dyDescent="0.3">
      <c r="A43" s="2">
        <v>0.45998309104820101</v>
      </c>
      <c r="B43" s="2">
        <v>0.46005451017597399</v>
      </c>
      <c r="C43" s="2">
        <v>0.45711912777352698</v>
      </c>
      <c r="D43" s="2">
        <v>0.45778547543994003</v>
      </c>
      <c r="E43" s="2">
        <v>0.47409204284621198</v>
      </c>
      <c r="F43" s="2">
        <v>0.47459702004590898</v>
      </c>
      <c r="G43" s="2">
        <v>0.45971866870696199</v>
      </c>
      <c r="H43" s="2">
        <v>0.46121270604437498</v>
      </c>
      <c r="I43" s="2">
        <v>0.45206755929609699</v>
      </c>
      <c r="J43" s="2">
        <v>0.45480229349655599</v>
      </c>
      <c r="L43" s="2">
        <f t="shared" si="0"/>
        <v>0.46059609793419976</v>
      </c>
      <c r="M43" s="2">
        <f t="shared" si="1"/>
        <v>0.46169040104055081</v>
      </c>
    </row>
    <row r="44" spans="1:13" x14ac:dyDescent="0.3">
      <c r="A44" s="2">
        <v>0.45998309104820101</v>
      </c>
      <c r="B44" s="2">
        <v>0.45998309104820101</v>
      </c>
      <c r="C44" s="2">
        <v>0.45711912777352698</v>
      </c>
      <c r="D44" s="2">
        <v>0.457778865493496</v>
      </c>
      <c r="E44" s="2">
        <v>0.47409204284621198</v>
      </c>
      <c r="F44" s="2">
        <v>0.47461908737567099</v>
      </c>
      <c r="G44" s="2">
        <v>0.45971866870696199</v>
      </c>
      <c r="H44" s="2">
        <v>0.46038228247895802</v>
      </c>
      <c r="I44" s="2">
        <v>0.45206755929609699</v>
      </c>
      <c r="J44" s="2">
        <v>0.45459261392501799</v>
      </c>
      <c r="L44" s="2">
        <f t="shared" si="0"/>
        <v>0.46059609793419976</v>
      </c>
      <c r="M44" s="2">
        <f t="shared" si="1"/>
        <v>0.46147118806426884</v>
      </c>
    </row>
    <row r="45" spans="1:13" x14ac:dyDescent="0.3">
      <c r="A45" s="2">
        <v>0.45998309104820101</v>
      </c>
      <c r="B45" s="2">
        <v>0.45998309104820101</v>
      </c>
      <c r="C45" s="2">
        <v>0.45711912777352698</v>
      </c>
      <c r="D45" s="2">
        <v>0.45776941790359499</v>
      </c>
      <c r="E45" s="2">
        <v>0.47409204284621198</v>
      </c>
      <c r="F45" s="2">
        <v>0.474608807345067</v>
      </c>
      <c r="G45" s="2">
        <v>0.45971866870696199</v>
      </c>
      <c r="H45" s="2">
        <v>0.45995100504973002</v>
      </c>
      <c r="I45" s="2">
        <v>0.45206755929609699</v>
      </c>
      <c r="J45" s="2">
        <v>0.454242275439937</v>
      </c>
      <c r="L45" s="2">
        <f t="shared" si="0"/>
        <v>0.46059609793419976</v>
      </c>
      <c r="M45" s="2">
        <f t="shared" si="1"/>
        <v>0.46131091935730595</v>
      </c>
    </row>
    <row r="46" spans="1:13" x14ac:dyDescent="0.3">
      <c r="A46" s="2">
        <v>0.45998309104820101</v>
      </c>
      <c r="B46" s="2">
        <v>0.45998309104820101</v>
      </c>
      <c r="C46" s="2">
        <v>0.45711912777352698</v>
      </c>
      <c r="D46" s="2">
        <v>0.45757023810252301</v>
      </c>
      <c r="E46" s="2">
        <v>0.47409204284621198</v>
      </c>
      <c r="F46" s="2">
        <v>0.47460895149196802</v>
      </c>
      <c r="G46" s="2">
        <v>0.45971866870696199</v>
      </c>
      <c r="H46" s="2">
        <v>0.45982571874521599</v>
      </c>
      <c r="I46" s="2">
        <v>0.45206755929609699</v>
      </c>
      <c r="J46" s="2">
        <v>0.45386104361132101</v>
      </c>
      <c r="L46" s="2">
        <f t="shared" si="0"/>
        <v>0.46059609793419976</v>
      </c>
      <c r="M46" s="2">
        <f t="shared" si="1"/>
        <v>0.4611698085998458</v>
      </c>
    </row>
    <row r="47" spans="1:13" x14ac:dyDescent="0.3">
      <c r="A47" s="2">
        <v>0.45998309104820101</v>
      </c>
      <c r="B47" s="2">
        <v>0.45998309104820101</v>
      </c>
      <c r="C47" s="2">
        <v>0.45711912777352698</v>
      </c>
      <c r="D47" s="2">
        <v>0.457243594491199</v>
      </c>
      <c r="E47" s="2">
        <v>0.47409204284621198</v>
      </c>
      <c r="F47" s="2">
        <v>0.47455598377965003</v>
      </c>
      <c r="G47" s="2">
        <v>0.45971866870696199</v>
      </c>
      <c r="H47" s="2">
        <v>0.45972271461361702</v>
      </c>
      <c r="I47" s="2">
        <v>0.45206755929609699</v>
      </c>
      <c r="J47" s="2">
        <v>0.45365487069624899</v>
      </c>
      <c r="L47" s="2">
        <f t="shared" si="0"/>
        <v>0.46059609793419976</v>
      </c>
      <c r="M47" s="2">
        <f t="shared" si="1"/>
        <v>0.4610320509257832</v>
      </c>
    </row>
    <row r="48" spans="1:13" x14ac:dyDescent="0.3">
      <c r="A48" s="2">
        <v>0.45998309104820101</v>
      </c>
      <c r="B48" s="2">
        <v>0.45998309104820101</v>
      </c>
      <c r="C48" s="2">
        <v>0.45711912777352698</v>
      </c>
      <c r="D48" s="2">
        <v>0.45711912777352398</v>
      </c>
      <c r="E48" s="2">
        <v>0.47409204284621198</v>
      </c>
      <c r="F48" s="2">
        <v>0.47433807283856499</v>
      </c>
      <c r="G48" s="2">
        <v>0.45971866870696199</v>
      </c>
      <c r="H48" s="2">
        <v>0.45971866870696099</v>
      </c>
      <c r="I48" s="2">
        <v>0.45206755929609699</v>
      </c>
      <c r="J48" s="2">
        <v>0.453342814078039</v>
      </c>
      <c r="L48" s="2">
        <f t="shared" si="0"/>
        <v>0.46059609793419976</v>
      </c>
      <c r="M48" s="2">
        <f t="shared" si="1"/>
        <v>0.46090035488905795</v>
      </c>
    </row>
    <row r="49" spans="1:13" x14ac:dyDescent="0.3">
      <c r="A49" s="2">
        <v>0.45998309104820101</v>
      </c>
      <c r="B49" s="2">
        <v>0.45998309104820101</v>
      </c>
      <c r="C49" s="2">
        <v>0.45711912777352698</v>
      </c>
      <c r="D49" s="2">
        <v>0.45711912777352398</v>
      </c>
      <c r="E49" s="2">
        <v>0.47409204284621198</v>
      </c>
      <c r="F49" s="2">
        <v>0.47415556449885599</v>
      </c>
      <c r="G49" s="2">
        <v>0.45971866870696199</v>
      </c>
      <c r="H49" s="2">
        <v>0.45971866870696099</v>
      </c>
      <c r="I49" s="2">
        <v>0.45206755929609699</v>
      </c>
      <c r="J49" s="2">
        <v>0.45267799999999803</v>
      </c>
      <c r="L49" s="2">
        <f t="shared" si="0"/>
        <v>0.46059609793419976</v>
      </c>
      <c r="M49" s="2">
        <f t="shared" si="1"/>
        <v>0.46073089040550802</v>
      </c>
    </row>
    <row r="50" spans="1:13" x14ac:dyDescent="0.3">
      <c r="A50" s="2">
        <v>0.45998309104820101</v>
      </c>
      <c r="B50" s="2">
        <v>0.45998309104820101</v>
      </c>
      <c r="C50" s="2">
        <v>0.45711912777352698</v>
      </c>
      <c r="D50" s="2">
        <v>0.45711912777352398</v>
      </c>
      <c r="E50" s="2">
        <v>0.47409204284621198</v>
      </c>
      <c r="F50" s="2">
        <v>0.47409204284621698</v>
      </c>
      <c r="G50" s="2">
        <v>0.45971866870696199</v>
      </c>
      <c r="H50" s="2">
        <v>0.45971866870696099</v>
      </c>
      <c r="I50" s="2">
        <v>0.45206755929609699</v>
      </c>
      <c r="J50" s="2">
        <v>0.45220566059678502</v>
      </c>
      <c r="L50" s="2">
        <f t="shared" si="0"/>
        <v>0.46059609793419976</v>
      </c>
      <c r="M50" s="2">
        <f t="shared" si="1"/>
        <v>0.46062371819433762</v>
      </c>
    </row>
    <row r="51" spans="1:13" x14ac:dyDescent="0.3">
      <c r="A51" s="2">
        <v>0.45998309104820101</v>
      </c>
      <c r="B51" s="2">
        <v>0.45998309104820101</v>
      </c>
      <c r="C51" s="2">
        <v>0.45711912777352698</v>
      </c>
      <c r="D51" s="2">
        <v>0.45711912777352398</v>
      </c>
      <c r="E51" s="2">
        <v>0.47409204284621198</v>
      </c>
      <c r="F51" s="2">
        <v>0.47409204284621698</v>
      </c>
      <c r="G51" s="2">
        <v>0.45971866870696199</v>
      </c>
      <c r="H51" s="2">
        <v>0.45971866870696099</v>
      </c>
      <c r="I51" s="2">
        <v>0.45206755929609699</v>
      </c>
      <c r="J51" s="2">
        <v>0.45206755929609699</v>
      </c>
      <c r="L51" s="2">
        <f t="shared" si="0"/>
        <v>0.46059609793419976</v>
      </c>
      <c r="M51" s="2">
        <f t="shared" si="1"/>
        <v>0.46059609793419998</v>
      </c>
    </row>
    <row r="52" spans="1:13" x14ac:dyDescent="0.3">
      <c r="A52" s="2">
        <v>0.45998309104820101</v>
      </c>
      <c r="B52" s="2">
        <v>0.45998309104820101</v>
      </c>
      <c r="C52" s="2">
        <v>0.45711912777352698</v>
      </c>
      <c r="D52" s="2">
        <v>0.45711912777352398</v>
      </c>
      <c r="E52" s="2">
        <v>0.47409204284621198</v>
      </c>
      <c r="F52" s="2">
        <v>0.47409204284621698</v>
      </c>
      <c r="G52" s="2">
        <v>0.45971866870696199</v>
      </c>
      <c r="H52" s="2">
        <v>0.45971866870696099</v>
      </c>
      <c r="I52" s="2">
        <v>0.45206755929609699</v>
      </c>
      <c r="J52" s="2">
        <v>0.45206755929609699</v>
      </c>
      <c r="L52" s="2">
        <f t="shared" si="0"/>
        <v>0.46059609793419976</v>
      </c>
      <c r="M52" s="2">
        <f t="shared" si="1"/>
        <v>0.46059609793419998</v>
      </c>
    </row>
    <row r="53" spans="1:13" x14ac:dyDescent="0.3">
      <c r="A53" s="2">
        <v>0.45998309104820101</v>
      </c>
      <c r="B53" s="2">
        <v>0.45998309104820101</v>
      </c>
      <c r="C53" s="2">
        <v>0.45711912777352698</v>
      </c>
      <c r="D53" s="2">
        <v>0.45711912777352398</v>
      </c>
      <c r="E53" s="2">
        <v>0.47409204284621198</v>
      </c>
      <c r="F53" s="2">
        <v>0.47409204284621698</v>
      </c>
      <c r="G53" s="2">
        <v>0.45971866870696199</v>
      </c>
      <c r="H53" s="2">
        <v>0.45971866870696099</v>
      </c>
      <c r="I53" s="2">
        <v>0.45206755929609699</v>
      </c>
      <c r="J53" s="2">
        <v>0.45206755929609699</v>
      </c>
      <c r="L53" s="2">
        <f t="shared" si="0"/>
        <v>0.46059609793419976</v>
      </c>
      <c r="M53" s="2">
        <f t="shared" si="1"/>
        <v>0.46059609793419998</v>
      </c>
    </row>
    <row r="54" spans="1:13" x14ac:dyDescent="0.3">
      <c r="A54" s="2">
        <v>0.45998309104820101</v>
      </c>
      <c r="B54" s="2">
        <v>0.45998309104820101</v>
      </c>
      <c r="C54" s="2">
        <v>0.45711912777352698</v>
      </c>
      <c r="D54" s="2">
        <v>0.45711912777352398</v>
      </c>
      <c r="E54" s="2">
        <v>0.47409204284621198</v>
      </c>
      <c r="F54" s="2">
        <v>0.47409204284621698</v>
      </c>
      <c r="G54" s="2">
        <v>0.45971866870696199</v>
      </c>
      <c r="H54" s="2">
        <v>0.45971866870696099</v>
      </c>
      <c r="I54" s="2">
        <v>0.45206755929609699</v>
      </c>
      <c r="J54" s="2">
        <v>0.45206755929609699</v>
      </c>
      <c r="L54" s="2">
        <f t="shared" si="0"/>
        <v>0.46059609793419976</v>
      </c>
      <c r="M54" s="2">
        <f t="shared" si="1"/>
        <v>0.46059609793419998</v>
      </c>
    </row>
    <row r="55" spans="1:13" x14ac:dyDescent="0.3">
      <c r="A55" s="2">
        <v>0.45998309104820101</v>
      </c>
      <c r="B55" s="2">
        <v>0.45998309104820101</v>
      </c>
      <c r="C55" s="2">
        <v>0.45711912777352698</v>
      </c>
      <c r="D55" s="2">
        <v>0.45711912777352398</v>
      </c>
      <c r="E55" s="2">
        <v>0.47409204284621198</v>
      </c>
      <c r="F55" s="2">
        <v>0.47409204284621698</v>
      </c>
      <c r="G55" s="2">
        <v>0.45971866870696199</v>
      </c>
      <c r="H55" s="2">
        <v>0.45971866870696099</v>
      </c>
      <c r="I55" s="2">
        <v>0.45206755929609699</v>
      </c>
      <c r="J55" s="2">
        <v>0.45206755929609699</v>
      </c>
      <c r="L55" s="2">
        <f t="shared" si="0"/>
        <v>0.46059609793419976</v>
      </c>
      <c r="M55" s="2">
        <f t="shared" si="1"/>
        <v>0.46059609793419998</v>
      </c>
    </row>
    <row r="56" spans="1:13" x14ac:dyDescent="0.3">
      <c r="A56" s="2">
        <v>0.45998309104820101</v>
      </c>
      <c r="B56" s="2">
        <v>0.45998309104820101</v>
      </c>
      <c r="C56" s="2">
        <v>0.45711912777352698</v>
      </c>
      <c r="D56" s="2">
        <v>0.45711912777352398</v>
      </c>
      <c r="E56" s="2">
        <v>0.47409204284621198</v>
      </c>
      <c r="F56" s="2">
        <v>0.47409204284621698</v>
      </c>
      <c r="G56" s="2">
        <v>0.45971866870696199</v>
      </c>
      <c r="H56" s="2">
        <v>0.45971866870696099</v>
      </c>
      <c r="I56" s="2">
        <v>0.45206755929609699</v>
      </c>
      <c r="J56" s="2">
        <v>0.45206755929609699</v>
      </c>
      <c r="L56" s="2">
        <f t="shared" si="0"/>
        <v>0.46059609793419976</v>
      </c>
      <c r="M56" s="2">
        <f t="shared" si="1"/>
        <v>0.46059609793419998</v>
      </c>
    </row>
    <row r="57" spans="1:13" x14ac:dyDescent="0.3">
      <c r="A57" s="2">
        <v>0.45998309104820101</v>
      </c>
      <c r="B57" s="2">
        <v>0.45998309104820101</v>
      </c>
      <c r="C57" s="2">
        <v>0.45711912777352698</v>
      </c>
      <c r="D57" s="2">
        <v>0.45711912777352398</v>
      </c>
      <c r="E57" s="2">
        <v>0.47409204284621198</v>
      </c>
      <c r="F57" s="2">
        <v>0.47409204284621698</v>
      </c>
      <c r="G57" s="2">
        <v>0.45971866870696199</v>
      </c>
      <c r="H57" s="2">
        <v>0.45971866870696099</v>
      </c>
      <c r="I57" s="2">
        <v>0.45206755929609699</v>
      </c>
      <c r="J57" s="2">
        <v>0.45206755929609699</v>
      </c>
      <c r="L57" s="2">
        <f t="shared" si="0"/>
        <v>0.46059609793419976</v>
      </c>
      <c r="M57" s="2">
        <f t="shared" si="1"/>
        <v>0.46059609793419998</v>
      </c>
    </row>
    <row r="58" spans="1:13" x14ac:dyDescent="0.3">
      <c r="A58" s="2">
        <v>0.45998309104820101</v>
      </c>
      <c r="B58" s="2">
        <v>0.45998309104820101</v>
      </c>
      <c r="C58" s="2">
        <v>0.45711912777352698</v>
      </c>
      <c r="D58" s="2">
        <v>0.45711912777352398</v>
      </c>
      <c r="E58" s="2">
        <v>0.47409204284621198</v>
      </c>
      <c r="F58" s="2">
        <v>0.47409204284621698</v>
      </c>
      <c r="G58" s="2">
        <v>0.45971866870696199</v>
      </c>
      <c r="H58" s="2">
        <v>0.45971866870696099</v>
      </c>
      <c r="I58" s="2">
        <v>0.45206755929609699</v>
      </c>
      <c r="J58" s="2">
        <v>0.45206755929609699</v>
      </c>
      <c r="L58" s="2">
        <f t="shared" si="0"/>
        <v>0.46059609793419976</v>
      </c>
      <c r="M58" s="2">
        <f t="shared" si="1"/>
        <v>0.46059609793419998</v>
      </c>
    </row>
    <row r="59" spans="1:13" x14ac:dyDescent="0.3">
      <c r="A59" s="2">
        <v>0.45998309104820101</v>
      </c>
      <c r="B59" s="2">
        <v>0.45998309104820101</v>
      </c>
      <c r="C59" s="2">
        <v>0.45711912777352698</v>
      </c>
      <c r="D59" s="2">
        <v>0.45711912777352398</v>
      </c>
      <c r="E59" s="2">
        <v>0.47409204284621198</v>
      </c>
      <c r="F59" s="2">
        <v>0.47409204284621698</v>
      </c>
      <c r="G59" s="2">
        <v>0.45971866870696199</v>
      </c>
      <c r="H59" s="2">
        <v>0.45971866870696099</v>
      </c>
      <c r="I59" s="2">
        <v>0.45206755929609699</v>
      </c>
      <c r="J59" s="2">
        <v>0.45206755929609699</v>
      </c>
      <c r="L59" s="2">
        <f t="shared" si="0"/>
        <v>0.46059609793419976</v>
      </c>
      <c r="M59" s="2">
        <f t="shared" si="1"/>
        <v>0.46059609793419998</v>
      </c>
    </row>
    <row r="60" spans="1:13" x14ac:dyDescent="0.3">
      <c r="A60" s="2">
        <v>0.45998309104820101</v>
      </c>
      <c r="B60" s="2">
        <v>0.45998309104820101</v>
      </c>
      <c r="C60" s="2">
        <v>0.45711912777352698</v>
      </c>
      <c r="D60" s="2">
        <v>0.45711912777352398</v>
      </c>
      <c r="E60" s="2">
        <v>0.47409204284621198</v>
      </c>
      <c r="F60" s="2">
        <v>0.47409204284621698</v>
      </c>
      <c r="G60" s="2">
        <v>0.45971866870696199</v>
      </c>
      <c r="H60" s="2">
        <v>0.45971866870696099</v>
      </c>
      <c r="I60" s="2">
        <v>0.45206755929609699</v>
      </c>
      <c r="J60" s="2">
        <v>0.45206755929609699</v>
      </c>
      <c r="L60" s="2">
        <f t="shared" si="0"/>
        <v>0.46059609793419976</v>
      </c>
      <c r="M60" s="2">
        <f t="shared" si="1"/>
        <v>0.46059609793419998</v>
      </c>
    </row>
    <row r="61" spans="1:13" x14ac:dyDescent="0.3">
      <c r="A61" s="2">
        <v>0.45998309104820101</v>
      </c>
      <c r="B61" s="2">
        <v>0.45998309104820101</v>
      </c>
      <c r="C61" s="2">
        <v>0.45711912777352698</v>
      </c>
      <c r="D61" s="2">
        <v>0.45711912777352398</v>
      </c>
      <c r="E61" s="2">
        <v>0.47409204284621198</v>
      </c>
      <c r="F61" s="2">
        <v>0.47409204284621698</v>
      </c>
      <c r="G61" s="2">
        <v>0.45971866870696199</v>
      </c>
      <c r="H61" s="2">
        <v>0.45971866870696099</v>
      </c>
      <c r="I61" s="2">
        <v>0.45206755929609699</v>
      </c>
      <c r="J61" s="2">
        <v>0.45206755929609699</v>
      </c>
      <c r="L61" s="2">
        <f t="shared" si="0"/>
        <v>0.46059609793419976</v>
      </c>
      <c r="M61" s="2">
        <f t="shared" si="1"/>
        <v>0.46059609793419998</v>
      </c>
    </row>
    <row r="62" spans="1:13" x14ac:dyDescent="0.3">
      <c r="A62" s="2">
        <v>0.45998309104820101</v>
      </c>
      <c r="B62" s="2">
        <v>0.45998309104820101</v>
      </c>
      <c r="C62" s="2">
        <v>0.45711912777352698</v>
      </c>
      <c r="D62" s="2">
        <v>0.45711912777352398</v>
      </c>
      <c r="E62" s="2">
        <v>0.47409204284621198</v>
      </c>
      <c r="F62" s="2">
        <v>0.47409204284621698</v>
      </c>
      <c r="G62" s="2">
        <v>0.45971866870696199</v>
      </c>
      <c r="H62" s="2">
        <v>0.45971866870696099</v>
      </c>
      <c r="I62" s="2">
        <v>0.45206755929609699</v>
      </c>
      <c r="J62" s="2">
        <v>0.45206755929609699</v>
      </c>
      <c r="L62" s="2">
        <f t="shared" si="0"/>
        <v>0.46059609793419976</v>
      </c>
      <c r="M62" s="2">
        <f t="shared" si="1"/>
        <v>0.46059609793419998</v>
      </c>
    </row>
    <row r="63" spans="1:13" x14ac:dyDescent="0.3">
      <c r="A63" s="2">
        <v>0.45998309104820101</v>
      </c>
      <c r="B63" s="2">
        <v>0.45998309104820101</v>
      </c>
      <c r="C63" s="2">
        <v>0.45711912777352698</v>
      </c>
      <c r="D63" s="2">
        <v>0.45711912777352398</v>
      </c>
      <c r="E63" s="2">
        <v>0.47409204284621198</v>
      </c>
      <c r="F63" s="2">
        <v>0.47409204284621698</v>
      </c>
      <c r="G63" s="2">
        <v>0.45971866870696199</v>
      </c>
      <c r="H63" s="2">
        <v>0.45971866870696099</v>
      </c>
      <c r="I63" s="2">
        <v>0.45206755929609699</v>
      </c>
      <c r="J63" s="2">
        <v>0.45206755929609699</v>
      </c>
      <c r="L63" s="2">
        <f t="shared" si="0"/>
        <v>0.46059609793419976</v>
      </c>
      <c r="M63" s="2">
        <f t="shared" si="1"/>
        <v>0.46059609793419998</v>
      </c>
    </row>
    <row r="64" spans="1:13" x14ac:dyDescent="0.3">
      <c r="A64" s="2">
        <v>0.45998309104820101</v>
      </c>
      <c r="B64" s="2">
        <v>0.45998309104820101</v>
      </c>
      <c r="C64" s="2">
        <v>0.45711912777352698</v>
      </c>
      <c r="D64" s="2">
        <v>0.45711912777352398</v>
      </c>
      <c r="E64" s="2">
        <v>0.47409204284621198</v>
      </c>
      <c r="F64" s="2">
        <v>0.47409204284621698</v>
      </c>
      <c r="G64" s="2">
        <v>0.45971866870696199</v>
      </c>
      <c r="H64" s="2">
        <v>0.45971866870696099</v>
      </c>
      <c r="I64" s="2">
        <v>0.45206755929609699</v>
      </c>
      <c r="J64" s="2">
        <v>0.45206755929609699</v>
      </c>
      <c r="L64" s="2">
        <f t="shared" si="0"/>
        <v>0.46059609793419976</v>
      </c>
      <c r="M64" s="2">
        <f t="shared" si="1"/>
        <v>0.46059609793419998</v>
      </c>
    </row>
    <row r="65" spans="1:13" x14ac:dyDescent="0.3">
      <c r="A65" s="2">
        <v>0.45998309104820101</v>
      </c>
      <c r="B65" s="2">
        <v>0.45998309104820101</v>
      </c>
      <c r="C65" s="2">
        <v>0.45711912777352698</v>
      </c>
      <c r="D65" s="2">
        <v>0.45711912777352398</v>
      </c>
      <c r="E65" s="2">
        <v>0.47409204284621198</v>
      </c>
      <c r="F65" s="2">
        <v>0.47409204284621698</v>
      </c>
      <c r="G65" s="2">
        <v>0.45971866870696199</v>
      </c>
      <c r="H65" s="2">
        <v>0.45971866870696099</v>
      </c>
      <c r="I65" s="2">
        <v>0.45206755929609699</v>
      </c>
      <c r="J65" s="2">
        <v>0.45206755929609699</v>
      </c>
      <c r="L65" s="2">
        <f t="shared" si="0"/>
        <v>0.46059609793419976</v>
      </c>
      <c r="M65" s="2">
        <f t="shared" si="1"/>
        <v>0.46059609793419998</v>
      </c>
    </row>
    <row r="66" spans="1:13" x14ac:dyDescent="0.3">
      <c r="A66" s="2">
        <v>0.45998309104820101</v>
      </c>
      <c r="B66" s="2">
        <v>0.45998309104820101</v>
      </c>
      <c r="C66" s="2">
        <v>0.45711912777352698</v>
      </c>
      <c r="D66" s="2">
        <v>0.45711912777352398</v>
      </c>
      <c r="E66" s="2">
        <v>0.47409204284621198</v>
      </c>
      <c r="F66" s="2">
        <v>0.47409204284621698</v>
      </c>
      <c r="G66" s="2">
        <v>0.45971866870696199</v>
      </c>
      <c r="H66" s="2">
        <v>0.45971866870696099</v>
      </c>
      <c r="I66" s="2">
        <v>0.45206755929609699</v>
      </c>
      <c r="J66" s="2">
        <v>0.45206755929609699</v>
      </c>
      <c r="L66" s="2">
        <f t="shared" si="0"/>
        <v>0.46059609793419976</v>
      </c>
      <c r="M66" s="2">
        <f t="shared" si="1"/>
        <v>0.46059609793419998</v>
      </c>
    </row>
    <row r="67" spans="1:13" x14ac:dyDescent="0.3">
      <c r="A67" s="2">
        <v>0.45998309104820101</v>
      </c>
      <c r="B67" s="2">
        <v>0.45998309104820101</v>
      </c>
      <c r="C67" s="2">
        <v>0.45711912777352698</v>
      </c>
      <c r="D67" s="2">
        <v>0.45711912777352398</v>
      </c>
      <c r="E67" s="2">
        <v>0.47409204284621198</v>
      </c>
      <c r="F67" s="2">
        <v>0.47409204284621698</v>
      </c>
      <c r="G67" s="2">
        <v>0.45971866870696199</v>
      </c>
      <c r="H67" s="2">
        <v>0.45971866870696099</v>
      </c>
      <c r="I67" s="2">
        <v>0.45206755929609699</v>
      </c>
      <c r="J67" s="2">
        <v>0.45206755929609699</v>
      </c>
      <c r="L67" s="2">
        <f t="shared" si="0"/>
        <v>0.46059609793419976</v>
      </c>
      <c r="M67" s="2">
        <f t="shared" si="1"/>
        <v>0.46059609793419998</v>
      </c>
    </row>
    <row r="68" spans="1:13" x14ac:dyDescent="0.3">
      <c r="A68" s="2">
        <v>0.45998309104820101</v>
      </c>
      <c r="B68" s="2">
        <v>0.45998309104820101</v>
      </c>
      <c r="C68" s="2">
        <v>0.45711912777352698</v>
      </c>
      <c r="D68" s="2">
        <v>0.45711912777352398</v>
      </c>
      <c r="E68" s="2">
        <v>0.47409204284621198</v>
      </c>
      <c r="F68" s="2">
        <v>0.47409204284621698</v>
      </c>
      <c r="G68" s="2">
        <v>0.45971866870696199</v>
      </c>
      <c r="H68" s="2">
        <v>0.45971866870696099</v>
      </c>
      <c r="I68" s="2">
        <v>0.45206755929609699</v>
      </c>
      <c r="J68" s="2">
        <v>0.45206755929609699</v>
      </c>
      <c r="L68" s="2">
        <f t="shared" ref="L68:L102" si="2">AVERAGE(A68,C68,E68,G68,I68)</f>
        <v>0.46059609793419976</v>
      </c>
      <c r="M68" s="2">
        <f t="shared" ref="M68:M102" si="3">AVERAGE(B68,D68,F68,H68,J68)</f>
        <v>0.46059609793419998</v>
      </c>
    </row>
    <row r="69" spans="1:13" x14ac:dyDescent="0.3">
      <c r="A69" s="2">
        <v>0.45998309104820101</v>
      </c>
      <c r="B69" s="2">
        <v>0.45998309104820101</v>
      </c>
      <c r="C69" s="2">
        <v>0.45711912777352698</v>
      </c>
      <c r="D69" s="2">
        <v>0.45711912777352398</v>
      </c>
      <c r="E69" s="2">
        <v>0.47409204284621198</v>
      </c>
      <c r="F69" s="2">
        <v>0.47409204284621698</v>
      </c>
      <c r="G69" s="2">
        <v>0.45971866870696199</v>
      </c>
      <c r="H69" s="2">
        <v>0.45971866870696099</v>
      </c>
      <c r="I69" s="2">
        <v>0.45206755929609699</v>
      </c>
      <c r="J69" s="2">
        <v>0.45206755929609699</v>
      </c>
      <c r="L69" s="2">
        <f t="shared" si="2"/>
        <v>0.46059609793419976</v>
      </c>
      <c r="M69" s="2">
        <f t="shared" si="3"/>
        <v>0.46059609793419998</v>
      </c>
    </row>
    <row r="70" spans="1:13" x14ac:dyDescent="0.3">
      <c r="A70" s="2">
        <v>0.45998309104820101</v>
      </c>
      <c r="B70" s="2">
        <v>0.45998309104820101</v>
      </c>
      <c r="C70" s="2">
        <v>0.45711912777352698</v>
      </c>
      <c r="D70" s="2">
        <v>0.45711912777352398</v>
      </c>
      <c r="E70" s="2">
        <v>0.47409204284621198</v>
      </c>
      <c r="F70" s="2">
        <v>0.47409204284621698</v>
      </c>
      <c r="G70" s="2">
        <v>0.45971866870696199</v>
      </c>
      <c r="H70" s="2">
        <v>0.45971866870696099</v>
      </c>
      <c r="I70" s="2">
        <v>0.45206755929609699</v>
      </c>
      <c r="J70" s="2">
        <v>0.45206755929609699</v>
      </c>
      <c r="L70" s="2">
        <f t="shared" si="2"/>
        <v>0.46059609793419976</v>
      </c>
      <c r="M70" s="2">
        <f t="shared" si="3"/>
        <v>0.46059609793419998</v>
      </c>
    </row>
    <row r="71" spans="1:13" x14ac:dyDescent="0.3">
      <c r="A71" s="2">
        <v>0.45998309104820101</v>
      </c>
      <c r="B71" s="2">
        <v>0.45998309104820101</v>
      </c>
      <c r="C71" s="2">
        <v>0.45711912777352698</v>
      </c>
      <c r="D71" s="2">
        <v>0.45711912777352398</v>
      </c>
      <c r="E71" s="2">
        <v>0.47409204284621198</v>
      </c>
      <c r="F71" s="2">
        <v>0.47409204284621698</v>
      </c>
      <c r="G71" s="2">
        <v>0.45971866870696199</v>
      </c>
      <c r="H71" s="2">
        <v>0.45971866870696099</v>
      </c>
      <c r="I71" s="2">
        <v>0.45206755929609699</v>
      </c>
      <c r="J71" s="2">
        <v>0.45206755929609699</v>
      </c>
      <c r="L71" s="2">
        <f t="shared" si="2"/>
        <v>0.46059609793419976</v>
      </c>
      <c r="M71" s="2">
        <f t="shared" si="3"/>
        <v>0.46059609793419998</v>
      </c>
    </row>
    <row r="72" spans="1:13" x14ac:dyDescent="0.3">
      <c r="A72" s="2">
        <v>0.45998309104820101</v>
      </c>
      <c r="B72" s="2">
        <v>0.45998309104820101</v>
      </c>
      <c r="C72" s="2">
        <v>0.45711912777352698</v>
      </c>
      <c r="D72" s="2">
        <v>0.45711912777352398</v>
      </c>
      <c r="E72" s="2">
        <v>0.47409204284621198</v>
      </c>
      <c r="F72" s="2">
        <v>0.47409204284621698</v>
      </c>
      <c r="G72" s="2">
        <v>0.45971866870696199</v>
      </c>
      <c r="H72" s="2">
        <v>0.45971866870696099</v>
      </c>
      <c r="I72" s="2">
        <v>0.45206755929609699</v>
      </c>
      <c r="J72" s="2">
        <v>0.45206755929609699</v>
      </c>
      <c r="L72" s="2">
        <f t="shared" si="2"/>
        <v>0.46059609793419976</v>
      </c>
      <c r="M72" s="2">
        <f t="shared" si="3"/>
        <v>0.46059609793419998</v>
      </c>
    </row>
    <row r="73" spans="1:13" x14ac:dyDescent="0.3">
      <c r="A73" s="2">
        <v>0.45998309104820101</v>
      </c>
      <c r="B73" s="2">
        <v>0.45998309104820101</v>
      </c>
      <c r="C73" s="2">
        <v>0.45711912777352698</v>
      </c>
      <c r="D73" s="2">
        <v>0.45711912777352398</v>
      </c>
      <c r="E73" s="2">
        <v>0.47409204284621198</v>
      </c>
      <c r="F73" s="2">
        <v>0.47409204284621698</v>
      </c>
      <c r="G73" s="2">
        <v>0.45971866870696199</v>
      </c>
      <c r="H73" s="2">
        <v>0.45971866870696099</v>
      </c>
      <c r="I73" s="2">
        <v>0.45206755929609699</v>
      </c>
      <c r="J73" s="2">
        <v>0.45206755929609699</v>
      </c>
      <c r="L73" s="2">
        <f t="shared" si="2"/>
        <v>0.46059609793419976</v>
      </c>
      <c r="M73" s="2">
        <f t="shared" si="3"/>
        <v>0.46059609793419998</v>
      </c>
    </row>
    <row r="74" spans="1:13" x14ac:dyDescent="0.3">
      <c r="A74" s="2">
        <v>0.45998309104820101</v>
      </c>
      <c r="B74" s="2">
        <v>0.45998309104820101</v>
      </c>
      <c r="C74" s="2">
        <v>0.45711912777352698</v>
      </c>
      <c r="D74" s="2">
        <v>0.45711912777352398</v>
      </c>
      <c r="E74" s="2">
        <v>0.47409204284621198</v>
      </c>
      <c r="F74" s="2">
        <v>0.47409204284621698</v>
      </c>
      <c r="G74" s="2">
        <v>0.45971866870696199</v>
      </c>
      <c r="H74" s="2">
        <v>0.45971866870696099</v>
      </c>
      <c r="I74" s="2">
        <v>0.45206755929609699</v>
      </c>
      <c r="J74" s="2">
        <v>0.45206755929609699</v>
      </c>
      <c r="L74" s="2">
        <f t="shared" si="2"/>
        <v>0.46059609793419976</v>
      </c>
      <c r="M74" s="2">
        <f t="shared" si="3"/>
        <v>0.46059609793419998</v>
      </c>
    </row>
    <row r="75" spans="1:13" x14ac:dyDescent="0.3">
      <c r="A75" s="2">
        <v>0.45998309104820101</v>
      </c>
      <c r="B75" s="2">
        <v>0.45998309104820101</v>
      </c>
      <c r="C75" s="2">
        <v>0.45711912777352698</v>
      </c>
      <c r="D75" s="2">
        <v>0.45711912777352398</v>
      </c>
      <c r="E75" s="2">
        <v>0.47409204284621198</v>
      </c>
      <c r="F75" s="2">
        <v>0.47409204284621698</v>
      </c>
      <c r="G75" s="2">
        <v>0.45971866870696199</v>
      </c>
      <c r="H75" s="2">
        <v>0.45971866870696099</v>
      </c>
      <c r="I75" s="2">
        <v>0.45206755929609699</v>
      </c>
      <c r="J75" s="2">
        <v>0.45206755929609699</v>
      </c>
      <c r="L75" s="2">
        <f t="shared" si="2"/>
        <v>0.46059609793419976</v>
      </c>
      <c r="M75" s="2">
        <f t="shared" si="3"/>
        <v>0.46059609793419998</v>
      </c>
    </row>
    <row r="76" spans="1:13" x14ac:dyDescent="0.3">
      <c r="A76" s="2">
        <v>0.45998309104820101</v>
      </c>
      <c r="B76" s="2">
        <v>0.45998309104820101</v>
      </c>
      <c r="C76" s="2">
        <v>0.45711912777352698</v>
      </c>
      <c r="D76" s="2">
        <v>0.45711912777352398</v>
      </c>
      <c r="E76" s="2">
        <v>0.47409204284621198</v>
      </c>
      <c r="F76" s="2">
        <v>0.47409204284621698</v>
      </c>
      <c r="G76" s="2">
        <v>0.45971866870696199</v>
      </c>
      <c r="H76" s="2">
        <v>0.45971866870696099</v>
      </c>
      <c r="I76" s="2">
        <v>0.45206755929609699</v>
      </c>
      <c r="J76" s="2">
        <v>0.45206755929609699</v>
      </c>
      <c r="L76" s="2">
        <f t="shared" si="2"/>
        <v>0.46059609793419976</v>
      </c>
      <c r="M76" s="2">
        <f t="shared" si="3"/>
        <v>0.46059609793419998</v>
      </c>
    </row>
    <row r="77" spans="1:13" x14ac:dyDescent="0.3">
      <c r="A77" s="2">
        <v>0.45998309104820101</v>
      </c>
      <c r="B77" s="2">
        <v>0.45998309104820101</v>
      </c>
      <c r="C77" s="2">
        <v>0.45711912777352698</v>
      </c>
      <c r="D77" s="2">
        <v>0.45711912777352398</v>
      </c>
      <c r="E77" s="2">
        <v>0.47409204284621198</v>
      </c>
      <c r="F77" s="2">
        <v>0.47409204284621698</v>
      </c>
      <c r="G77" s="2">
        <v>0.45971866870696199</v>
      </c>
      <c r="H77" s="2">
        <v>0.45971866870696099</v>
      </c>
      <c r="I77" s="2">
        <v>0.45206755929609699</v>
      </c>
      <c r="J77" s="2">
        <v>0.45206755929609699</v>
      </c>
      <c r="L77" s="2">
        <f t="shared" si="2"/>
        <v>0.46059609793419976</v>
      </c>
      <c r="M77" s="2">
        <f t="shared" si="3"/>
        <v>0.46059609793419998</v>
      </c>
    </row>
    <row r="78" spans="1:13" x14ac:dyDescent="0.3">
      <c r="A78" s="2">
        <v>0.45998309104820101</v>
      </c>
      <c r="B78" s="2">
        <v>0.45998309104820101</v>
      </c>
      <c r="C78" s="2">
        <v>0.45711912777352698</v>
      </c>
      <c r="D78" s="2">
        <v>0.45711912777352398</v>
      </c>
      <c r="E78" s="2">
        <v>0.47409204284621198</v>
      </c>
      <c r="F78" s="2">
        <v>0.47409204284621698</v>
      </c>
      <c r="G78" s="2">
        <v>0.45971866870696199</v>
      </c>
      <c r="H78" s="2">
        <v>0.45971866870696099</v>
      </c>
      <c r="I78" s="2">
        <v>0.45206755929609699</v>
      </c>
      <c r="J78" s="2">
        <v>0.45206755929609699</v>
      </c>
      <c r="L78" s="2">
        <f t="shared" si="2"/>
        <v>0.46059609793419976</v>
      </c>
      <c r="M78" s="2">
        <f t="shared" si="3"/>
        <v>0.46059609793419998</v>
      </c>
    </row>
    <row r="79" spans="1:13" x14ac:dyDescent="0.3">
      <c r="A79" s="2">
        <v>0.45998309104820101</v>
      </c>
      <c r="B79" s="2">
        <v>0.45998309104820101</v>
      </c>
      <c r="C79" s="2">
        <v>0.45711912777352698</v>
      </c>
      <c r="D79" s="2">
        <v>0.45711912777352398</v>
      </c>
      <c r="E79" s="2">
        <v>0.47409204284621198</v>
      </c>
      <c r="F79" s="2">
        <v>0.47409204284621698</v>
      </c>
      <c r="G79" s="2">
        <v>0.45971866870696199</v>
      </c>
      <c r="H79" s="2">
        <v>0.45971866870696099</v>
      </c>
      <c r="I79" s="2">
        <v>0.45206755929609699</v>
      </c>
      <c r="J79" s="2">
        <v>0.45206755929609699</v>
      </c>
      <c r="L79" s="2">
        <f t="shared" si="2"/>
        <v>0.46059609793419976</v>
      </c>
      <c r="M79" s="2">
        <f t="shared" si="3"/>
        <v>0.46059609793419998</v>
      </c>
    </row>
    <row r="80" spans="1:13" x14ac:dyDescent="0.3">
      <c r="A80" s="2">
        <v>0.45998309104820101</v>
      </c>
      <c r="B80" s="2">
        <v>0.45998309104820101</v>
      </c>
      <c r="C80" s="2">
        <v>0.45711912777352698</v>
      </c>
      <c r="D80" s="2">
        <v>0.45711912777352398</v>
      </c>
      <c r="E80" s="2">
        <v>0.47409204284621198</v>
      </c>
      <c r="F80" s="2">
        <v>0.47409204284621698</v>
      </c>
      <c r="G80" s="2">
        <v>0.45971866870696199</v>
      </c>
      <c r="H80" s="2">
        <v>0.45971866870696099</v>
      </c>
      <c r="I80" s="2">
        <v>0.45206755929609699</v>
      </c>
      <c r="J80" s="2">
        <v>0.45206755929609699</v>
      </c>
      <c r="L80" s="2">
        <f t="shared" si="2"/>
        <v>0.46059609793419976</v>
      </c>
      <c r="M80" s="2">
        <f t="shared" si="3"/>
        <v>0.46059609793419998</v>
      </c>
    </row>
    <row r="81" spans="1:13" x14ac:dyDescent="0.3">
      <c r="A81" s="2">
        <v>0.45998309104820101</v>
      </c>
      <c r="B81" s="2">
        <v>0.45998309104820101</v>
      </c>
      <c r="C81" s="2">
        <v>0.45711912777352698</v>
      </c>
      <c r="D81" s="2">
        <v>0.45711912777352398</v>
      </c>
      <c r="E81" s="2">
        <v>0.47409204284621198</v>
      </c>
      <c r="F81" s="2">
        <v>0.47409204284621698</v>
      </c>
      <c r="G81" s="2">
        <v>0.45971866870696199</v>
      </c>
      <c r="H81" s="2">
        <v>0.45971866870696099</v>
      </c>
      <c r="I81" s="2">
        <v>0.45206755929609699</v>
      </c>
      <c r="J81" s="2">
        <v>0.45206755929609699</v>
      </c>
      <c r="L81" s="2">
        <f t="shared" si="2"/>
        <v>0.46059609793419976</v>
      </c>
      <c r="M81" s="2">
        <f t="shared" si="3"/>
        <v>0.46059609793419998</v>
      </c>
    </row>
    <row r="82" spans="1:13" x14ac:dyDescent="0.3">
      <c r="A82" s="2">
        <v>0.45998309104820101</v>
      </c>
      <c r="B82" s="2">
        <v>0.45998309104820101</v>
      </c>
      <c r="C82" s="2">
        <v>0.45711912777352698</v>
      </c>
      <c r="D82" s="2">
        <v>0.45711912777352398</v>
      </c>
      <c r="E82" s="2">
        <v>0.47409204284621198</v>
      </c>
      <c r="F82" s="2">
        <v>0.47409204284621698</v>
      </c>
      <c r="G82" s="2">
        <v>0.45971866870696199</v>
      </c>
      <c r="H82" s="2">
        <v>0.45971866870696099</v>
      </c>
      <c r="I82" s="2">
        <v>0.45206755929609699</v>
      </c>
      <c r="J82" s="2">
        <v>0.45206755929609699</v>
      </c>
      <c r="L82" s="2">
        <f t="shared" si="2"/>
        <v>0.46059609793419976</v>
      </c>
      <c r="M82" s="2">
        <f t="shared" si="3"/>
        <v>0.46059609793419998</v>
      </c>
    </row>
    <row r="83" spans="1:13" x14ac:dyDescent="0.3">
      <c r="A83" s="2">
        <v>0.45998309104820101</v>
      </c>
      <c r="B83" s="2">
        <v>0.45998309104820101</v>
      </c>
      <c r="C83" s="2">
        <v>0.45711912777352698</v>
      </c>
      <c r="D83" s="2">
        <v>0.45711912777352398</v>
      </c>
      <c r="E83" s="2">
        <v>0.47409204284621198</v>
      </c>
      <c r="F83" s="2">
        <v>0.47409204284621698</v>
      </c>
      <c r="G83" s="2">
        <v>0.45971866870696199</v>
      </c>
      <c r="H83" s="2">
        <v>0.45971866870696099</v>
      </c>
      <c r="I83" s="2">
        <v>0.45206755929609699</v>
      </c>
      <c r="J83" s="2">
        <v>0.45206755929609699</v>
      </c>
      <c r="L83" s="2">
        <f t="shared" si="2"/>
        <v>0.46059609793419976</v>
      </c>
      <c r="M83" s="2">
        <f t="shared" si="3"/>
        <v>0.46059609793419998</v>
      </c>
    </row>
    <row r="84" spans="1:13" x14ac:dyDescent="0.3">
      <c r="A84" s="2">
        <v>0.45998309104820101</v>
      </c>
      <c r="B84" s="2">
        <v>0.45998309104820101</v>
      </c>
      <c r="C84" s="2">
        <v>0.45711912777352698</v>
      </c>
      <c r="D84" s="2">
        <v>0.45711912777352398</v>
      </c>
      <c r="E84" s="2">
        <v>0.47409204284621198</v>
      </c>
      <c r="F84" s="2">
        <v>0.47409204284621698</v>
      </c>
      <c r="G84" s="2">
        <v>0.45971866870696199</v>
      </c>
      <c r="H84" s="2">
        <v>0.45971866870696099</v>
      </c>
      <c r="I84" s="2">
        <v>0.45206755929609699</v>
      </c>
      <c r="J84" s="2">
        <v>0.45206755929609699</v>
      </c>
      <c r="L84" s="2">
        <f t="shared" si="2"/>
        <v>0.46059609793419976</v>
      </c>
      <c r="M84" s="2">
        <f t="shared" si="3"/>
        <v>0.46059609793419998</v>
      </c>
    </row>
    <row r="85" spans="1:13" x14ac:dyDescent="0.3">
      <c r="A85" s="2">
        <v>0.45998309104820101</v>
      </c>
      <c r="B85" s="2">
        <v>0.45998309104820101</v>
      </c>
      <c r="C85" s="2">
        <v>0.45711912777352698</v>
      </c>
      <c r="D85" s="2">
        <v>0.45711912777352398</v>
      </c>
      <c r="E85" s="2">
        <v>0.47409204284621198</v>
      </c>
      <c r="F85" s="2">
        <v>0.47409204284621698</v>
      </c>
      <c r="G85" s="2">
        <v>0.45971866870696199</v>
      </c>
      <c r="H85" s="2">
        <v>0.45971866870696099</v>
      </c>
      <c r="I85" s="2">
        <v>0.45206755929609699</v>
      </c>
      <c r="J85" s="2">
        <v>0.45206755929609699</v>
      </c>
      <c r="L85" s="2">
        <f t="shared" si="2"/>
        <v>0.46059609793419976</v>
      </c>
      <c r="M85" s="2">
        <f t="shared" si="3"/>
        <v>0.46059609793419998</v>
      </c>
    </row>
    <row r="86" spans="1:13" x14ac:dyDescent="0.3">
      <c r="A86" s="2">
        <v>0.45998309104820101</v>
      </c>
      <c r="B86" s="2">
        <v>0.45998309104820101</v>
      </c>
      <c r="C86" s="2">
        <v>0.45711912777352698</v>
      </c>
      <c r="D86" s="2">
        <v>0.45711912777352398</v>
      </c>
      <c r="E86" s="2">
        <v>0.47409204284621198</v>
      </c>
      <c r="F86" s="2">
        <v>0.47409204284621698</v>
      </c>
      <c r="G86" s="2">
        <v>0.45971866870696199</v>
      </c>
      <c r="H86" s="2">
        <v>0.45971866870696099</v>
      </c>
      <c r="I86" s="2">
        <v>0.45206755929609699</v>
      </c>
      <c r="J86" s="2">
        <v>0.45206755929609699</v>
      </c>
      <c r="L86" s="2">
        <f t="shared" si="2"/>
        <v>0.46059609793419976</v>
      </c>
      <c r="M86" s="2">
        <f t="shared" si="3"/>
        <v>0.46059609793419998</v>
      </c>
    </row>
    <row r="87" spans="1:13" x14ac:dyDescent="0.3">
      <c r="A87" s="2">
        <v>0.45998309104820101</v>
      </c>
      <c r="B87" s="2">
        <v>0.45998309104820101</v>
      </c>
      <c r="C87" s="2">
        <v>0.45711912777352698</v>
      </c>
      <c r="D87" s="2">
        <v>0.45711912777352398</v>
      </c>
      <c r="E87" s="2">
        <v>0.47409204284621198</v>
      </c>
      <c r="F87" s="2">
        <v>0.47409204284621698</v>
      </c>
      <c r="G87" s="2">
        <v>0.45971866870696199</v>
      </c>
      <c r="H87" s="2">
        <v>0.45971866870696099</v>
      </c>
      <c r="I87" s="2">
        <v>0.45206755929609699</v>
      </c>
      <c r="J87" s="2">
        <v>0.45206755929609699</v>
      </c>
      <c r="L87" s="2">
        <f t="shared" si="2"/>
        <v>0.46059609793419976</v>
      </c>
      <c r="M87" s="2">
        <f t="shared" si="3"/>
        <v>0.46059609793419998</v>
      </c>
    </row>
    <row r="88" spans="1:13" x14ac:dyDescent="0.3">
      <c r="A88" s="2">
        <v>0.45998309104820101</v>
      </c>
      <c r="B88" s="2">
        <v>0.45998309104820101</v>
      </c>
      <c r="C88" s="2">
        <v>0.45711912777352698</v>
      </c>
      <c r="D88" s="2">
        <v>0.45711912777352398</v>
      </c>
      <c r="E88" s="2">
        <v>0.47409204284621198</v>
      </c>
      <c r="F88" s="2">
        <v>0.47409204284621698</v>
      </c>
      <c r="G88" s="2">
        <v>0.45971866870696199</v>
      </c>
      <c r="H88" s="2">
        <v>0.45971866870696099</v>
      </c>
      <c r="I88" s="2">
        <v>0.45206755929609699</v>
      </c>
      <c r="J88" s="2">
        <v>0.45206755929609699</v>
      </c>
      <c r="L88" s="2">
        <f t="shared" si="2"/>
        <v>0.46059609793419976</v>
      </c>
      <c r="M88" s="2">
        <f t="shared" si="3"/>
        <v>0.46059609793419998</v>
      </c>
    </row>
    <row r="89" spans="1:13" x14ac:dyDescent="0.3">
      <c r="A89" s="2">
        <v>0.45998309104820101</v>
      </c>
      <c r="B89" s="2">
        <v>0.45998309104820101</v>
      </c>
      <c r="C89" s="2">
        <v>0.45711912777352698</v>
      </c>
      <c r="D89" s="2">
        <v>0.45711912777352398</v>
      </c>
      <c r="E89" s="2">
        <v>0.47409204284621198</v>
      </c>
      <c r="F89" s="2">
        <v>0.47409204284621698</v>
      </c>
      <c r="G89" s="2">
        <v>0.45971866870696199</v>
      </c>
      <c r="H89" s="2">
        <v>0.45971866870696099</v>
      </c>
      <c r="I89" s="2">
        <v>0.45206755929609699</v>
      </c>
      <c r="J89" s="2">
        <v>0.45206755929609699</v>
      </c>
      <c r="L89" s="2">
        <f t="shared" si="2"/>
        <v>0.46059609793419976</v>
      </c>
      <c r="M89" s="2">
        <f t="shared" si="3"/>
        <v>0.46059609793419998</v>
      </c>
    </row>
    <row r="90" spans="1:13" x14ac:dyDescent="0.3">
      <c r="A90" s="2">
        <v>0.45998309104820101</v>
      </c>
      <c r="B90" s="2">
        <v>0.45998309104820101</v>
      </c>
      <c r="C90" s="2">
        <v>0.45711912777352698</v>
      </c>
      <c r="D90" s="2">
        <v>0.45711912777352398</v>
      </c>
      <c r="E90" s="2">
        <v>0.47409204284621198</v>
      </c>
      <c r="F90" s="2">
        <v>0.47409204284621698</v>
      </c>
      <c r="G90" s="2">
        <v>0.45971866870696199</v>
      </c>
      <c r="H90" s="2">
        <v>0.45971866870696099</v>
      </c>
      <c r="I90" s="2">
        <v>0.45206755929609699</v>
      </c>
      <c r="J90" s="2">
        <v>0.45206755929609699</v>
      </c>
      <c r="L90" s="2">
        <f t="shared" si="2"/>
        <v>0.46059609793419976</v>
      </c>
      <c r="M90" s="2">
        <f t="shared" si="3"/>
        <v>0.46059609793419998</v>
      </c>
    </row>
    <row r="91" spans="1:13" x14ac:dyDescent="0.3">
      <c r="A91" s="2">
        <v>0.45998309104820101</v>
      </c>
      <c r="B91" s="2">
        <v>0.45998309104820101</v>
      </c>
      <c r="C91" s="2">
        <v>0.45711912777352698</v>
      </c>
      <c r="D91" s="2">
        <v>0.45711912777352398</v>
      </c>
      <c r="E91" s="2">
        <v>0.47409204284621198</v>
      </c>
      <c r="F91" s="2">
        <v>0.47409204284621698</v>
      </c>
      <c r="G91" s="2">
        <v>0.45971866870696199</v>
      </c>
      <c r="H91" s="2">
        <v>0.45971866870696099</v>
      </c>
      <c r="I91" s="2">
        <v>0.45206755929609699</v>
      </c>
      <c r="J91" s="2">
        <v>0.45206755929609699</v>
      </c>
      <c r="L91" s="2">
        <f t="shared" si="2"/>
        <v>0.46059609793419976</v>
      </c>
      <c r="M91" s="2">
        <f t="shared" si="3"/>
        <v>0.46059609793419998</v>
      </c>
    </row>
    <row r="92" spans="1:13" x14ac:dyDescent="0.3">
      <c r="A92" s="2">
        <v>0.45998309104820101</v>
      </c>
      <c r="B92" s="2">
        <v>0.45998309104820101</v>
      </c>
      <c r="C92" s="2">
        <v>0.45711912777352698</v>
      </c>
      <c r="D92" s="2">
        <v>0.45711912777352398</v>
      </c>
      <c r="E92" s="2">
        <v>0.47409204284621198</v>
      </c>
      <c r="F92" s="2">
        <v>0.47409204284621698</v>
      </c>
      <c r="G92" s="2">
        <v>0.45971866870696199</v>
      </c>
      <c r="H92" s="2">
        <v>0.45971866870696099</v>
      </c>
      <c r="I92" s="2">
        <v>0.45206755929609699</v>
      </c>
      <c r="J92" s="2">
        <v>0.45206755929609699</v>
      </c>
      <c r="L92" s="2">
        <f t="shared" si="2"/>
        <v>0.46059609793419976</v>
      </c>
      <c r="M92" s="2">
        <f t="shared" si="3"/>
        <v>0.46059609793419998</v>
      </c>
    </row>
    <row r="93" spans="1:13" x14ac:dyDescent="0.3">
      <c r="A93" s="2">
        <v>0.45998309104820101</v>
      </c>
      <c r="B93" s="2">
        <v>0.45998309104820101</v>
      </c>
      <c r="C93" s="2">
        <v>0.45711912777352698</v>
      </c>
      <c r="D93" s="2">
        <v>0.45711912777352398</v>
      </c>
      <c r="E93" s="2">
        <v>0.47409204284621198</v>
      </c>
      <c r="F93" s="2">
        <v>0.47409204284621698</v>
      </c>
      <c r="G93" s="2">
        <v>0.45971866870696199</v>
      </c>
      <c r="H93" s="2">
        <v>0.45971866870696099</v>
      </c>
      <c r="I93" s="2">
        <v>0.45206755929609699</v>
      </c>
      <c r="J93" s="2">
        <v>0.45206755929609699</v>
      </c>
      <c r="L93" s="2">
        <f t="shared" si="2"/>
        <v>0.46059609793419976</v>
      </c>
      <c r="M93" s="2">
        <f t="shared" si="3"/>
        <v>0.46059609793419998</v>
      </c>
    </row>
    <row r="94" spans="1:13" x14ac:dyDescent="0.3">
      <c r="A94" s="2">
        <v>0.45998309104820101</v>
      </c>
      <c r="B94" s="2">
        <v>0.45998309104820101</v>
      </c>
      <c r="C94" s="2">
        <v>0.45711912777352698</v>
      </c>
      <c r="D94" s="2">
        <v>0.45711912777352398</v>
      </c>
      <c r="E94" s="2">
        <v>0.47409204284621198</v>
      </c>
      <c r="F94" s="2">
        <v>0.47409204284621698</v>
      </c>
      <c r="G94" s="2">
        <v>0.45971866870696199</v>
      </c>
      <c r="H94" s="2">
        <v>0.45971866870696099</v>
      </c>
      <c r="I94" s="2">
        <v>0.45206755929609699</v>
      </c>
      <c r="J94" s="2">
        <v>0.45206755929609699</v>
      </c>
      <c r="L94" s="2">
        <f t="shared" si="2"/>
        <v>0.46059609793419976</v>
      </c>
      <c r="M94" s="2">
        <f t="shared" si="3"/>
        <v>0.46059609793419998</v>
      </c>
    </row>
    <row r="95" spans="1:13" x14ac:dyDescent="0.3">
      <c r="A95" s="2">
        <v>0.45998309104820101</v>
      </c>
      <c r="B95" s="2">
        <v>0.45998309104820101</v>
      </c>
      <c r="C95" s="2">
        <v>0.45711912777352698</v>
      </c>
      <c r="D95" s="2">
        <v>0.45711912777352398</v>
      </c>
      <c r="E95" s="2">
        <v>0.47409204284621198</v>
      </c>
      <c r="F95" s="2">
        <v>0.47409204284621698</v>
      </c>
      <c r="G95" s="2">
        <v>0.45971866870696199</v>
      </c>
      <c r="H95" s="2">
        <v>0.45971866870696099</v>
      </c>
      <c r="I95" s="2">
        <v>0.45206755929609699</v>
      </c>
      <c r="J95" s="2">
        <v>0.45206755929609699</v>
      </c>
      <c r="L95" s="2">
        <f t="shared" si="2"/>
        <v>0.46059609793419976</v>
      </c>
      <c r="M95" s="2">
        <f t="shared" si="3"/>
        <v>0.46059609793419998</v>
      </c>
    </row>
    <row r="96" spans="1:13" x14ac:dyDescent="0.3">
      <c r="A96" s="2">
        <v>0.45998309104820101</v>
      </c>
      <c r="B96" s="2">
        <v>0.45998309104820101</v>
      </c>
      <c r="C96" s="2">
        <v>0.45711912777352698</v>
      </c>
      <c r="D96" s="2">
        <v>0.45711912777352398</v>
      </c>
      <c r="E96" s="2">
        <v>0.47409204284621198</v>
      </c>
      <c r="F96" s="2">
        <v>0.47409204284621698</v>
      </c>
      <c r="G96" s="2">
        <v>0.45971866870696199</v>
      </c>
      <c r="H96" s="2">
        <v>0.45971866870696099</v>
      </c>
      <c r="I96" s="2">
        <v>0.45206755929609699</v>
      </c>
      <c r="J96" s="2">
        <v>0.45206755929609699</v>
      </c>
      <c r="L96" s="2">
        <f t="shared" si="2"/>
        <v>0.46059609793419976</v>
      </c>
      <c r="M96" s="2">
        <f t="shared" si="3"/>
        <v>0.46059609793419998</v>
      </c>
    </row>
    <row r="97" spans="1:13" x14ac:dyDescent="0.3">
      <c r="A97" s="2">
        <v>0.45998309104820101</v>
      </c>
      <c r="B97" s="2">
        <v>0.45998309104820101</v>
      </c>
      <c r="C97" s="2">
        <v>0.45711912777352698</v>
      </c>
      <c r="D97" s="2">
        <v>0.45711912777352398</v>
      </c>
      <c r="E97" s="2">
        <v>0.47409204284621198</v>
      </c>
      <c r="F97" s="2">
        <v>0.47409204284621698</v>
      </c>
      <c r="G97" s="2">
        <v>0.45971866870696199</v>
      </c>
      <c r="H97" s="2">
        <v>0.45971866870696099</v>
      </c>
      <c r="I97" s="2">
        <v>0.45206755929609699</v>
      </c>
      <c r="J97" s="2">
        <v>0.45206755929609699</v>
      </c>
      <c r="L97" s="2">
        <f t="shared" si="2"/>
        <v>0.46059609793419976</v>
      </c>
      <c r="M97" s="2">
        <f t="shared" si="3"/>
        <v>0.46059609793419998</v>
      </c>
    </row>
    <row r="98" spans="1:13" x14ac:dyDescent="0.3">
      <c r="A98" s="2">
        <v>0.45998309104820101</v>
      </c>
      <c r="B98" s="2">
        <v>0.45998309104820101</v>
      </c>
      <c r="C98" s="2">
        <v>0.45711912777352698</v>
      </c>
      <c r="D98" s="2">
        <v>0.45711912777352398</v>
      </c>
      <c r="E98" s="2">
        <v>0.47409204284621198</v>
      </c>
      <c r="F98" s="2">
        <v>0.47409204284621698</v>
      </c>
      <c r="G98" s="2">
        <v>0.45971866870696199</v>
      </c>
      <c r="H98" s="2">
        <v>0.45971866870696099</v>
      </c>
      <c r="I98" s="2">
        <v>0.45206755929609699</v>
      </c>
      <c r="J98" s="2">
        <v>0.45206755929609699</v>
      </c>
      <c r="L98" s="2">
        <f t="shared" si="2"/>
        <v>0.46059609793419976</v>
      </c>
      <c r="M98" s="2">
        <f t="shared" si="3"/>
        <v>0.46059609793419998</v>
      </c>
    </row>
    <row r="99" spans="1:13" x14ac:dyDescent="0.3">
      <c r="A99" s="2">
        <v>0.45998309104820101</v>
      </c>
      <c r="B99" s="2">
        <v>0.45998309104820101</v>
      </c>
      <c r="C99" s="2">
        <v>0.45711912777352698</v>
      </c>
      <c r="D99" s="2">
        <v>0.45711912777352398</v>
      </c>
      <c r="E99" s="2">
        <v>0.47409204284621198</v>
      </c>
      <c r="F99" s="2">
        <v>0.47409204284621698</v>
      </c>
      <c r="G99" s="2">
        <v>0.45971866870696199</v>
      </c>
      <c r="H99" s="2">
        <v>0.45971866870696099</v>
      </c>
      <c r="I99" s="2">
        <v>0.45206755929609699</v>
      </c>
      <c r="J99" s="2">
        <v>0.45206755929609699</v>
      </c>
      <c r="L99" s="2">
        <f t="shared" si="2"/>
        <v>0.46059609793419976</v>
      </c>
      <c r="M99" s="2">
        <f t="shared" si="3"/>
        <v>0.46059609793419998</v>
      </c>
    </row>
    <row r="100" spans="1:13" x14ac:dyDescent="0.3">
      <c r="A100" s="2">
        <v>0.45998309104820101</v>
      </c>
      <c r="B100" s="2">
        <v>0.45998309104820101</v>
      </c>
      <c r="C100" s="2">
        <v>0.45711912777352698</v>
      </c>
      <c r="D100" s="2">
        <v>0.45711912777352398</v>
      </c>
      <c r="E100" s="2">
        <v>0.47409204284621198</v>
      </c>
      <c r="F100" s="2">
        <v>0.47409204284621698</v>
      </c>
      <c r="G100" s="2">
        <v>0.45971866870696199</v>
      </c>
      <c r="H100" s="2">
        <v>0.45971866870696099</v>
      </c>
      <c r="I100" s="2">
        <v>0.45206755929609699</v>
      </c>
      <c r="J100" s="2">
        <v>0.45206755929609699</v>
      </c>
      <c r="L100" s="2">
        <f t="shared" si="2"/>
        <v>0.46059609793419976</v>
      </c>
      <c r="M100" s="2">
        <f t="shared" si="3"/>
        <v>0.46059609793419998</v>
      </c>
    </row>
    <row r="101" spans="1:13" x14ac:dyDescent="0.3">
      <c r="A101" s="2">
        <v>0.45998309104820101</v>
      </c>
      <c r="B101" s="2">
        <v>0.45998309104820101</v>
      </c>
      <c r="C101" s="2">
        <v>0.45711912777352698</v>
      </c>
      <c r="D101" s="2">
        <v>0.45711912777352398</v>
      </c>
      <c r="E101" s="2">
        <v>0.47409204284621198</v>
      </c>
      <c r="F101" s="2">
        <v>0.47409204284621698</v>
      </c>
      <c r="G101" s="2">
        <v>0.45971866870696199</v>
      </c>
      <c r="H101" s="2">
        <v>0.45971866870696099</v>
      </c>
      <c r="I101" s="2">
        <v>0.45206755929609699</v>
      </c>
      <c r="J101" s="2">
        <v>0.45206755929609699</v>
      </c>
      <c r="L101" s="2">
        <f t="shared" si="2"/>
        <v>0.46059609793419976</v>
      </c>
      <c r="M101" s="2">
        <f t="shared" si="3"/>
        <v>0.46059609793419998</v>
      </c>
    </row>
    <row r="102" spans="1:13" x14ac:dyDescent="0.3">
      <c r="A102" s="2">
        <v>0.45998309104820101</v>
      </c>
      <c r="B102" s="2">
        <v>0.45998309104820101</v>
      </c>
      <c r="C102" s="2">
        <v>0.45711912777352698</v>
      </c>
      <c r="D102" s="2">
        <v>0.45711912777352398</v>
      </c>
      <c r="E102" s="2">
        <v>0.47409204284621198</v>
      </c>
      <c r="F102" s="2">
        <v>0.47409204284621698</v>
      </c>
      <c r="G102" s="2">
        <v>0.45971866870696199</v>
      </c>
      <c r="H102" s="2">
        <v>0.45971866870696099</v>
      </c>
      <c r="I102" s="2">
        <v>0.45206755929609699</v>
      </c>
      <c r="J102" s="2">
        <v>0.45206755929609699</v>
      </c>
      <c r="L102" s="2">
        <f t="shared" si="2"/>
        <v>0.46059609793419976</v>
      </c>
      <c r="M102" s="2">
        <f t="shared" si="3"/>
        <v>0.46059609793419998</v>
      </c>
    </row>
  </sheetData>
  <mergeCells count="6">
    <mergeCell ref="L1:M1"/>
    <mergeCell ref="A1:B1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0B0DD-C68D-42D3-9E53-0356A105D27F}">
  <dimension ref="A1:P102"/>
  <sheetViews>
    <sheetView workbookViewId="0">
      <selection activeCell="K9" sqref="K9"/>
    </sheetView>
  </sheetViews>
  <sheetFormatPr defaultRowHeight="14.4" x14ac:dyDescent="0.3"/>
  <cols>
    <col min="1" max="1" width="16.77734375" customWidth="1"/>
    <col min="2" max="2" width="15.33203125" customWidth="1"/>
    <col min="15" max="15" width="16" customWidth="1"/>
    <col min="16" max="16" width="20.21875" customWidth="1"/>
  </cols>
  <sheetData>
    <row r="1" spans="1:16" ht="15" thickBot="1" x14ac:dyDescent="0.35">
      <c r="A1" s="7" t="s">
        <v>17</v>
      </c>
      <c r="B1" s="8"/>
      <c r="C1" s="8" t="s">
        <v>18</v>
      </c>
      <c r="D1" s="8"/>
      <c r="E1" s="8" t="s">
        <v>19</v>
      </c>
      <c r="F1" s="8"/>
      <c r="G1" s="8" t="s">
        <v>20</v>
      </c>
      <c r="H1" s="8"/>
      <c r="I1" s="8" t="s">
        <v>21</v>
      </c>
      <c r="J1" s="8"/>
      <c r="L1" s="7" t="s">
        <v>1</v>
      </c>
      <c r="M1" s="8"/>
    </row>
    <row r="2" spans="1:16" x14ac:dyDescent="0.3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L2" s="1" t="s">
        <v>0</v>
      </c>
      <c r="M2" s="1" t="s">
        <v>1</v>
      </c>
      <c r="O2" s="9" t="s">
        <v>16</v>
      </c>
      <c r="P2" s="9"/>
    </row>
    <row r="3" spans="1:16" x14ac:dyDescent="0.3">
      <c r="A3" s="2">
        <v>0.62727796480489595</v>
      </c>
      <c r="B3" s="2">
        <v>0.69897636296863097</v>
      </c>
      <c r="C3">
        <v>0.65256442234123901</v>
      </c>
      <c r="D3">
        <v>0.69944271828615101</v>
      </c>
      <c r="E3">
        <v>0.64717084927314406</v>
      </c>
      <c r="F3">
        <v>0.69923901820963996</v>
      </c>
      <c r="G3">
        <v>0.64338309104820202</v>
      </c>
      <c r="H3">
        <v>0.70034700841622</v>
      </c>
      <c r="I3">
        <v>0.65190214231063404</v>
      </c>
      <c r="J3">
        <v>0.69914670482019903</v>
      </c>
      <c r="L3">
        <f>AVERAGE(A3,C3,E3,G3,I3)</f>
        <v>0.64445969395562308</v>
      </c>
      <c r="M3">
        <f>AVERAGE(B3,D3,F3,H3,J3)</f>
        <v>0.69943036254016822</v>
      </c>
      <c r="O3" s="4"/>
      <c r="P3" s="4"/>
    </row>
    <row r="4" spans="1:16" x14ac:dyDescent="0.3">
      <c r="A4" s="2">
        <v>0.62727796480489595</v>
      </c>
      <c r="B4" s="2">
        <v>0.692622769395561</v>
      </c>
      <c r="C4">
        <v>0.62719196633511798</v>
      </c>
      <c r="D4">
        <v>0.69115322907421595</v>
      </c>
      <c r="E4">
        <v>0.63637773527161401</v>
      </c>
      <c r="F4">
        <v>0.69251368263197999</v>
      </c>
      <c r="G4">
        <v>0.63866863045141498</v>
      </c>
      <c r="H4">
        <v>0.69387958408569095</v>
      </c>
      <c r="I4">
        <v>0.63866863045141498</v>
      </c>
      <c r="J4">
        <v>0.68991855944911895</v>
      </c>
      <c r="L4">
        <f t="shared" ref="L4:L67" si="0">AVERAGE(A4,C4,E4,G4,I4)</f>
        <v>0.6336369854628916</v>
      </c>
      <c r="M4">
        <f t="shared" ref="M4:M67" si="1">AVERAGE(B4,D4,F4,H4,J4)</f>
        <v>0.69201756492731348</v>
      </c>
      <c r="O4" s="4" t="s">
        <v>3</v>
      </c>
      <c r="P4" s="4">
        <v>0.4857763081866876</v>
      </c>
    </row>
    <row r="5" spans="1:16" x14ac:dyDescent="0.3">
      <c r="A5" s="2">
        <v>0.62727796480489595</v>
      </c>
      <c r="B5" s="2">
        <v>0.68690231767406296</v>
      </c>
      <c r="C5">
        <v>0.62719196633511798</v>
      </c>
      <c r="D5">
        <v>0.68426351951032904</v>
      </c>
      <c r="E5">
        <v>0.63637773527161401</v>
      </c>
      <c r="F5">
        <v>0.687745715072686</v>
      </c>
      <c r="G5">
        <v>0.63752662586074904</v>
      </c>
      <c r="H5">
        <v>0.687775743228767</v>
      </c>
      <c r="I5">
        <v>0.62026817138485002</v>
      </c>
      <c r="J5">
        <v>0.68394820627390895</v>
      </c>
      <c r="L5">
        <f t="shared" si="0"/>
        <v>0.62972849273144538</v>
      </c>
      <c r="M5">
        <f t="shared" si="1"/>
        <v>0.6861271003519509</v>
      </c>
      <c r="O5" s="4" t="s">
        <v>4</v>
      </c>
      <c r="P5" s="4">
        <v>4.7290175812258238E-3</v>
      </c>
    </row>
    <row r="6" spans="1:16" x14ac:dyDescent="0.3">
      <c r="A6" s="2">
        <v>0.62655065034429902</v>
      </c>
      <c r="B6" s="2">
        <v>0.68108757368018302</v>
      </c>
      <c r="C6">
        <v>0.61648041315990798</v>
      </c>
      <c r="D6">
        <v>0.674429704667177</v>
      </c>
      <c r="E6">
        <v>0.62791928079571502</v>
      </c>
      <c r="F6">
        <v>0.68442029257842296</v>
      </c>
      <c r="G6">
        <v>0.60535416985462898</v>
      </c>
      <c r="H6">
        <v>0.680933247436877</v>
      </c>
      <c r="I6">
        <v>0.61919885233358796</v>
      </c>
      <c r="J6">
        <v>0.67703719540933405</v>
      </c>
      <c r="L6">
        <f t="shared" si="0"/>
        <v>0.61910067329762775</v>
      </c>
      <c r="M6">
        <f t="shared" si="1"/>
        <v>0.67958160275439883</v>
      </c>
      <c r="O6" s="4" t="s">
        <v>5</v>
      </c>
      <c r="P6" s="4">
        <v>0.46192004590665603</v>
      </c>
    </row>
    <row r="7" spans="1:16" x14ac:dyDescent="0.3">
      <c r="A7" s="2">
        <v>0.62183618974751298</v>
      </c>
      <c r="B7" s="2">
        <v>0.67474423657230198</v>
      </c>
      <c r="C7">
        <v>0.59811775057383298</v>
      </c>
      <c r="D7">
        <v>0.66314135853098599</v>
      </c>
      <c r="E7">
        <v>0.62425531752104002</v>
      </c>
      <c r="F7">
        <v>0.67857296985462801</v>
      </c>
      <c r="G7">
        <v>0.60535416985462898</v>
      </c>
      <c r="H7">
        <v>0.67451715470543205</v>
      </c>
      <c r="I7">
        <v>0.60063970925784205</v>
      </c>
      <c r="J7">
        <v>0.67024487161438295</v>
      </c>
      <c r="L7">
        <f t="shared" si="0"/>
        <v>0.61004062739097142</v>
      </c>
      <c r="M7">
        <f t="shared" si="1"/>
        <v>0.6722441182555462</v>
      </c>
      <c r="O7" s="4" t="s">
        <v>6</v>
      </c>
      <c r="P7" s="4">
        <v>0.46192004590665603</v>
      </c>
    </row>
    <row r="8" spans="1:16" x14ac:dyDescent="0.3">
      <c r="A8" s="2">
        <v>0.61338217291507202</v>
      </c>
      <c r="B8" s="2">
        <v>0.66659817138485</v>
      </c>
      <c r="C8">
        <v>0.59811775057383298</v>
      </c>
      <c r="D8">
        <v>0.64895679296097897</v>
      </c>
      <c r="E8">
        <v>0.61108684009181302</v>
      </c>
      <c r="F8">
        <v>0.67318814414689998</v>
      </c>
      <c r="G8">
        <v>0.60535416985462898</v>
      </c>
      <c r="H8">
        <v>0.66837944452945597</v>
      </c>
      <c r="I8">
        <v>0.60063970925784205</v>
      </c>
      <c r="J8">
        <v>0.65942203366488095</v>
      </c>
      <c r="L8">
        <f t="shared" si="0"/>
        <v>0.60571612853863788</v>
      </c>
      <c r="M8">
        <f t="shared" si="1"/>
        <v>0.66330891733741315</v>
      </c>
      <c r="O8" s="4" t="s">
        <v>7</v>
      </c>
      <c r="P8" s="4">
        <v>4.7290175812258237E-2</v>
      </c>
    </row>
    <row r="9" spans="1:16" x14ac:dyDescent="0.3">
      <c r="A9" s="2">
        <v>0.60738508033664795</v>
      </c>
      <c r="B9" s="2">
        <v>0.65817474001530196</v>
      </c>
      <c r="C9">
        <v>0.58001951032899701</v>
      </c>
      <c r="D9">
        <v>0.63433042999234901</v>
      </c>
      <c r="E9">
        <v>0.59658752869165999</v>
      </c>
      <c r="F9">
        <v>0.66563047253251595</v>
      </c>
      <c r="G9">
        <v>0.60535416985462898</v>
      </c>
      <c r="H9">
        <v>0.66263547482785001</v>
      </c>
      <c r="I9">
        <v>0.59590841622035196</v>
      </c>
      <c r="J9">
        <v>0.64888230573833106</v>
      </c>
      <c r="L9">
        <f t="shared" si="0"/>
        <v>0.59705094108645729</v>
      </c>
      <c r="M9">
        <f t="shared" si="1"/>
        <v>0.65393068462126958</v>
      </c>
      <c r="O9" s="4" t="s">
        <v>8</v>
      </c>
      <c r="P9" s="4">
        <v>2.2363607283542941E-3</v>
      </c>
    </row>
    <row r="10" spans="1:16" x14ac:dyDescent="0.3">
      <c r="A10" s="2">
        <v>0.59693794950267698</v>
      </c>
      <c r="B10" s="2">
        <v>0.64522064605967799</v>
      </c>
      <c r="C10">
        <v>0.58001951032899701</v>
      </c>
      <c r="D10">
        <v>0.62066304697781105</v>
      </c>
      <c r="E10">
        <v>0.59658752869165999</v>
      </c>
      <c r="F10">
        <v>0.65949373435348102</v>
      </c>
      <c r="G10">
        <v>0.60436243305279203</v>
      </c>
      <c r="H10">
        <v>0.65747322478959402</v>
      </c>
      <c r="I10">
        <v>0.58821752104055003</v>
      </c>
      <c r="J10">
        <v>0.63375170344299903</v>
      </c>
      <c r="L10">
        <f t="shared" si="0"/>
        <v>0.59322498852333516</v>
      </c>
      <c r="M10">
        <f t="shared" si="1"/>
        <v>0.64332047112471269</v>
      </c>
      <c r="O10" s="4" t="s">
        <v>9</v>
      </c>
      <c r="P10" s="4">
        <v>3.0684060090732141</v>
      </c>
    </row>
    <row r="11" spans="1:16" x14ac:dyDescent="0.3">
      <c r="A11" s="2">
        <v>0.58875600612088697</v>
      </c>
      <c r="B11" s="2">
        <v>0.63111147329762796</v>
      </c>
      <c r="C11">
        <v>0.56292264728385599</v>
      </c>
      <c r="D11">
        <v>0.60888600795715397</v>
      </c>
      <c r="E11">
        <v>0.59451882172915005</v>
      </c>
      <c r="F11">
        <v>0.64729400979342</v>
      </c>
      <c r="G11">
        <v>0.59824154552410003</v>
      </c>
      <c r="H11">
        <v>0.65228988003060395</v>
      </c>
      <c r="I11">
        <v>0.57848928844682401</v>
      </c>
      <c r="J11">
        <v>0.62151751094108598</v>
      </c>
      <c r="L11">
        <f t="shared" si="0"/>
        <v>0.58458566182096339</v>
      </c>
      <c r="M11">
        <f t="shared" si="1"/>
        <v>0.63221977640397831</v>
      </c>
      <c r="O11" s="4" t="s">
        <v>10</v>
      </c>
      <c r="P11" s="4">
        <v>2.0591009653824872</v>
      </c>
    </row>
    <row r="12" spans="1:16" x14ac:dyDescent="0.3">
      <c r="A12" s="2">
        <v>0.58048240244835503</v>
      </c>
      <c r="B12" s="2">
        <v>0.61804878806426899</v>
      </c>
      <c r="C12">
        <v>0.56292264728385599</v>
      </c>
      <c r="D12">
        <v>0.598128915684774</v>
      </c>
      <c r="E12">
        <v>0.57355661820963999</v>
      </c>
      <c r="F12">
        <v>0.63218777536342696</v>
      </c>
      <c r="G12">
        <v>0.59212065799540903</v>
      </c>
      <c r="H12">
        <v>0.64396050283091</v>
      </c>
      <c r="I12">
        <v>0.57138508033664803</v>
      </c>
      <c r="J12">
        <v>0.60915988951797895</v>
      </c>
      <c r="L12">
        <f t="shared" si="0"/>
        <v>0.57609348125478166</v>
      </c>
      <c r="M12">
        <f t="shared" si="1"/>
        <v>0.62029717429227182</v>
      </c>
      <c r="O12" s="4" t="s">
        <v>11</v>
      </c>
      <c r="P12" s="4">
        <v>0.18253964804896705</v>
      </c>
    </row>
    <row r="13" spans="1:16" x14ac:dyDescent="0.3">
      <c r="A13" s="2">
        <v>0.56300665646518699</v>
      </c>
      <c r="B13" s="2">
        <v>0.60581099219586698</v>
      </c>
      <c r="C13">
        <v>0.54758263198163704</v>
      </c>
      <c r="D13">
        <v>0.58722928171384803</v>
      </c>
      <c r="E13">
        <v>0.56602930374904303</v>
      </c>
      <c r="F13">
        <v>0.61789044743687704</v>
      </c>
      <c r="G13">
        <v>0.58664108645753599</v>
      </c>
      <c r="H13">
        <v>0.64019195776587501</v>
      </c>
      <c r="I13">
        <v>0.56207995409334299</v>
      </c>
      <c r="J13">
        <v>0.59777018576893604</v>
      </c>
      <c r="L13">
        <f t="shared" si="0"/>
        <v>0.56506792654934923</v>
      </c>
      <c r="M13">
        <f t="shared" si="1"/>
        <v>0.60977857297628069</v>
      </c>
      <c r="O13" s="4" t="s">
        <v>12</v>
      </c>
      <c r="P13" s="4">
        <v>0.46192004590665603</v>
      </c>
    </row>
    <row r="14" spans="1:16" x14ac:dyDescent="0.3">
      <c r="A14" s="2">
        <v>0.55815156847742897</v>
      </c>
      <c r="B14" s="2">
        <v>0.59566120275439904</v>
      </c>
      <c r="C14">
        <v>0.537673986228003</v>
      </c>
      <c r="D14">
        <v>0.57637153450650302</v>
      </c>
      <c r="E14">
        <v>0.56207995409334299</v>
      </c>
      <c r="F14">
        <v>0.60441720887528605</v>
      </c>
      <c r="G14">
        <v>0.58033978576893597</v>
      </c>
      <c r="H14">
        <v>0.63250282050497297</v>
      </c>
      <c r="I14">
        <v>0.54720573833205799</v>
      </c>
      <c r="J14">
        <v>0.58753440765110898</v>
      </c>
      <c r="L14">
        <f t="shared" si="0"/>
        <v>0.55709020657995378</v>
      </c>
      <c r="M14">
        <f t="shared" si="1"/>
        <v>0.59929743485845399</v>
      </c>
      <c r="O14" s="4" t="s">
        <v>13</v>
      </c>
      <c r="P14" s="4">
        <v>0.64445969395562308</v>
      </c>
    </row>
    <row r="15" spans="1:16" x14ac:dyDescent="0.3">
      <c r="A15" s="2">
        <v>0.54651331293037397</v>
      </c>
      <c r="B15" s="2">
        <v>0.58574127130833997</v>
      </c>
      <c r="C15">
        <v>0.52597911247130802</v>
      </c>
      <c r="D15">
        <v>0.56577594399387898</v>
      </c>
      <c r="E15">
        <v>0.55370351951032803</v>
      </c>
      <c r="F15">
        <v>0.593529666105585</v>
      </c>
      <c r="G15">
        <v>0.57099686304514097</v>
      </c>
      <c r="H15">
        <v>0.62840562938025901</v>
      </c>
      <c r="I15">
        <v>0.52903955623565402</v>
      </c>
      <c r="J15">
        <v>0.57757388523335795</v>
      </c>
      <c r="L15">
        <f t="shared" si="0"/>
        <v>0.54524647283856109</v>
      </c>
      <c r="M15">
        <f t="shared" si="1"/>
        <v>0.59020527920428412</v>
      </c>
      <c r="O15" s="4" t="s">
        <v>14</v>
      </c>
      <c r="P15" s="4">
        <v>48.577630818668759</v>
      </c>
    </row>
    <row r="16" spans="1:16" ht="15" thickBot="1" x14ac:dyDescent="0.35">
      <c r="A16" s="2">
        <v>0.54146174445294504</v>
      </c>
      <c r="B16" s="2">
        <v>0.57564110267788804</v>
      </c>
      <c r="C16">
        <v>0.524751109410864</v>
      </c>
      <c r="D16">
        <v>0.55559566120887505</v>
      </c>
      <c r="E16">
        <v>0.54923664881407797</v>
      </c>
      <c r="F16">
        <v>0.58190950818668696</v>
      </c>
      <c r="G16">
        <v>0.57099686304514097</v>
      </c>
      <c r="H16">
        <v>0.62134136434582898</v>
      </c>
      <c r="I16">
        <v>0.52903955623565402</v>
      </c>
      <c r="J16">
        <v>0.56728491966335104</v>
      </c>
      <c r="L16">
        <f t="shared" si="0"/>
        <v>0.54309718439173638</v>
      </c>
      <c r="M16">
        <f t="shared" si="1"/>
        <v>0.58035451121652604</v>
      </c>
      <c r="O16" s="5" t="s">
        <v>15</v>
      </c>
      <c r="P16" s="5">
        <v>100</v>
      </c>
    </row>
    <row r="17" spans="1:13" x14ac:dyDescent="0.3">
      <c r="A17" s="2">
        <v>0.53210000000000002</v>
      </c>
      <c r="B17" s="2">
        <v>0.56430253894414595</v>
      </c>
      <c r="C17">
        <v>0.51468286151491904</v>
      </c>
      <c r="D17">
        <v>0.54600645845447504</v>
      </c>
      <c r="E17">
        <v>0.54035753634276895</v>
      </c>
      <c r="F17">
        <v>0.57173390635041998</v>
      </c>
      <c r="G17">
        <v>0.55599885233358803</v>
      </c>
      <c r="H17">
        <v>0.61529348247895899</v>
      </c>
      <c r="I17">
        <v>0.52169265493496497</v>
      </c>
      <c r="J17">
        <v>0.55754870328997697</v>
      </c>
      <c r="L17">
        <f t="shared" si="0"/>
        <v>0.53296638102524818</v>
      </c>
      <c r="M17">
        <f t="shared" si="1"/>
        <v>0.57097701790359534</v>
      </c>
    </row>
    <row r="18" spans="1:13" x14ac:dyDescent="0.3">
      <c r="A18" s="2">
        <v>0.52202976281560798</v>
      </c>
      <c r="B18" s="2">
        <v>0.55551280153022198</v>
      </c>
      <c r="C18">
        <v>0.50302578423871402</v>
      </c>
      <c r="D18">
        <v>0.53744195378729898</v>
      </c>
      <c r="E18">
        <v>0.53194131599081795</v>
      </c>
      <c r="F18">
        <v>0.56246129579188897</v>
      </c>
      <c r="G18">
        <v>0.55599885233358803</v>
      </c>
      <c r="H18">
        <v>0.61439008048967103</v>
      </c>
      <c r="I18">
        <v>0.51637467482785004</v>
      </c>
      <c r="J18">
        <v>0.54812601683244</v>
      </c>
      <c r="L18">
        <f t="shared" si="0"/>
        <v>0.52587407804131558</v>
      </c>
      <c r="M18">
        <f t="shared" si="1"/>
        <v>0.56358642968630424</v>
      </c>
    </row>
    <row r="19" spans="1:13" x14ac:dyDescent="0.3">
      <c r="A19" s="2">
        <v>0.51059089517980105</v>
      </c>
      <c r="B19" s="2">
        <v>0.54700511063504098</v>
      </c>
      <c r="C19">
        <v>0.49920022953328202</v>
      </c>
      <c r="D19">
        <v>0.52849539342004503</v>
      </c>
      <c r="E19">
        <v>0.52340130068859902</v>
      </c>
      <c r="F19">
        <v>0.55438567651109305</v>
      </c>
      <c r="G19">
        <v>0.55293840856924203</v>
      </c>
      <c r="H19">
        <v>0.60946403458301401</v>
      </c>
      <c r="I19">
        <v>0.51021599081866797</v>
      </c>
      <c r="J19">
        <v>0.53875258515684699</v>
      </c>
      <c r="L19">
        <f t="shared" si="0"/>
        <v>0.51926936495791842</v>
      </c>
      <c r="M19">
        <f t="shared" si="1"/>
        <v>0.55562056006120808</v>
      </c>
    </row>
    <row r="20" spans="1:13" x14ac:dyDescent="0.3">
      <c r="A20" s="2">
        <v>0.51059089517980105</v>
      </c>
      <c r="B20" s="2">
        <v>0.53887049885233296</v>
      </c>
      <c r="C20">
        <v>0.49555508798775799</v>
      </c>
      <c r="D20">
        <v>0.52037592838561597</v>
      </c>
      <c r="E20">
        <v>0.51472509563886704</v>
      </c>
      <c r="F20">
        <v>0.54708020076511099</v>
      </c>
      <c r="G20">
        <v>0.550680872226472</v>
      </c>
      <c r="H20">
        <v>0.60413934261667901</v>
      </c>
      <c r="I20">
        <v>0.49767000765110903</v>
      </c>
      <c r="J20">
        <v>0.52976834215761204</v>
      </c>
      <c r="L20">
        <f t="shared" si="0"/>
        <v>0.51384439173680141</v>
      </c>
      <c r="M20">
        <f t="shared" si="1"/>
        <v>0.54804686255547019</v>
      </c>
    </row>
    <row r="21" spans="1:13" x14ac:dyDescent="0.3">
      <c r="A21" s="2">
        <v>0.50473641928079505</v>
      </c>
      <c r="B21" s="2">
        <v>0.53088182157612795</v>
      </c>
      <c r="C21">
        <v>0.48515003825554698</v>
      </c>
      <c r="D21">
        <v>0.51320220260137706</v>
      </c>
      <c r="E21">
        <v>0.51021599081866797</v>
      </c>
      <c r="F21">
        <v>0.53852029410864499</v>
      </c>
      <c r="G21">
        <v>0.53534085692425404</v>
      </c>
      <c r="H21">
        <v>0.60189924866105604</v>
      </c>
      <c r="I21">
        <v>0.49767000765110903</v>
      </c>
      <c r="J21">
        <v>0.52186987788829298</v>
      </c>
      <c r="L21">
        <f t="shared" si="0"/>
        <v>0.50662266258607458</v>
      </c>
      <c r="M21">
        <f t="shared" si="1"/>
        <v>0.54127468896709985</v>
      </c>
    </row>
    <row r="22" spans="1:13" x14ac:dyDescent="0.3">
      <c r="A22" s="2">
        <v>0.50014575363427605</v>
      </c>
      <c r="B22" s="2">
        <v>0.52304073389441497</v>
      </c>
      <c r="C22">
        <v>0.48381644988523298</v>
      </c>
      <c r="D22">
        <v>0.50749978117826999</v>
      </c>
      <c r="E22">
        <v>0.50202042846212702</v>
      </c>
      <c r="F22">
        <v>0.53046083519510301</v>
      </c>
      <c r="G22">
        <v>0.532318209640397</v>
      </c>
      <c r="H22">
        <v>0.59484562846212696</v>
      </c>
      <c r="I22">
        <v>0.49023710788064201</v>
      </c>
      <c r="J22">
        <v>0.514576940168323</v>
      </c>
      <c r="L22">
        <f t="shared" si="0"/>
        <v>0.50170758990053499</v>
      </c>
      <c r="M22">
        <f t="shared" si="1"/>
        <v>0.53408478377964763</v>
      </c>
    </row>
    <row r="23" spans="1:13" x14ac:dyDescent="0.3">
      <c r="A23" s="2">
        <v>0.49384445294567703</v>
      </c>
      <c r="B23" s="2">
        <v>0.51572006426931805</v>
      </c>
      <c r="C23">
        <v>0.475327543993879</v>
      </c>
      <c r="D23">
        <v>0.50176171935730696</v>
      </c>
      <c r="E23">
        <v>0.50171377199693901</v>
      </c>
      <c r="F23">
        <v>0.52330309349655701</v>
      </c>
      <c r="G23">
        <v>0.52861644988523304</v>
      </c>
      <c r="H23">
        <v>0.59011401438408495</v>
      </c>
      <c r="I23">
        <v>0.485770237184391</v>
      </c>
      <c r="J23">
        <v>0.50819821300688595</v>
      </c>
      <c r="L23">
        <f t="shared" si="0"/>
        <v>0.49705449120122375</v>
      </c>
      <c r="M23">
        <f t="shared" si="1"/>
        <v>0.52781942090283063</v>
      </c>
    </row>
    <row r="24" spans="1:13" x14ac:dyDescent="0.3">
      <c r="A24" s="2">
        <v>0.48923267023718398</v>
      </c>
      <c r="B24" s="2">
        <v>0.50979721285386304</v>
      </c>
      <c r="C24">
        <v>0.475327543993879</v>
      </c>
      <c r="D24">
        <v>0.496614764498852</v>
      </c>
      <c r="E24">
        <v>0.49019931140015199</v>
      </c>
      <c r="F24">
        <v>0.51727915960214199</v>
      </c>
      <c r="G24">
        <v>0.51468286151491904</v>
      </c>
      <c r="H24">
        <v>0.581545003519509</v>
      </c>
      <c r="I24">
        <v>0.48377421576128499</v>
      </c>
      <c r="J24">
        <v>0.50214656403978597</v>
      </c>
      <c r="L24">
        <f t="shared" si="0"/>
        <v>0.4906433205814838</v>
      </c>
      <c r="M24">
        <f t="shared" si="1"/>
        <v>0.52147654090283047</v>
      </c>
    </row>
    <row r="25" spans="1:13" x14ac:dyDescent="0.3">
      <c r="A25" s="2">
        <v>0.477192425401683</v>
      </c>
      <c r="B25" s="2">
        <v>0.50315024238714601</v>
      </c>
      <c r="C25">
        <v>0.47242134659525598</v>
      </c>
      <c r="D25">
        <v>0.49153153267023703</v>
      </c>
      <c r="E25">
        <v>0.48943221117061902</v>
      </c>
      <c r="F25">
        <v>0.51037133986228</v>
      </c>
      <c r="G25">
        <v>0.51407934200459005</v>
      </c>
      <c r="H25">
        <v>0.57203626105585303</v>
      </c>
      <c r="I25">
        <v>0.47701201224177497</v>
      </c>
      <c r="J25">
        <v>0.49630199357306798</v>
      </c>
      <c r="L25">
        <f t="shared" si="0"/>
        <v>0.48602746748278458</v>
      </c>
      <c r="M25">
        <f t="shared" si="1"/>
        <v>0.51467827390971688</v>
      </c>
    </row>
    <row r="26" spans="1:13" x14ac:dyDescent="0.3">
      <c r="A26" s="2">
        <v>0.477192425401683</v>
      </c>
      <c r="B26" s="2">
        <v>0.498002254628921</v>
      </c>
      <c r="C26">
        <v>0.47242134659525598</v>
      </c>
      <c r="D26">
        <v>0.48718900566182</v>
      </c>
      <c r="E26">
        <v>0.486761973986228</v>
      </c>
      <c r="F26">
        <v>0.50430387727620396</v>
      </c>
      <c r="G26">
        <v>0.51361354246365698</v>
      </c>
      <c r="H26">
        <v>0.57079401193572998</v>
      </c>
      <c r="I26">
        <v>0.47624690130068797</v>
      </c>
      <c r="J26">
        <v>0.49186616710022901</v>
      </c>
      <c r="L26">
        <f t="shared" si="0"/>
        <v>0.48524723794950236</v>
      </c>
      <c r="M26">
        <f t="shared" si="1"/>
        <v>0.51043106332058086</v>
      </c>
    </row>
    <row r="27" spans="1:13" x14ac:dyDescent="0.3">
      <c r="A27" s="2">
        <v>0.47459288446824699</v>
      </c>
      <c r="B27" s="2">
        <v>0.492859375363427</v>
      </c>
      <c r="C27">
        <v>0.47242134659525598</v>
      </c>
      <c r="D27">
        <v>0.48290477214996202</v>
      </c>
      <c r="E27">
        <v>0.48208530986993098</v>
      </c>
      <c r="F27">
        <v>0.49936287039020599</v>
      </c>
      <c r="G27">
        <v>0.51009219586840004</v>
      </c>
      <c r="H27">
        <v>0.56329943045141495</v>
      </c>
      <c r="I27">
        <v>0.47425577658760498</v>
      </c>
      <c r="J27">
        <v>0.48753676755929598</v>
      </c>
      <c r="L27">
        <f t="shared" si="0"/>
        <v>0.48268950267788779</v>
      </c>
      <c r="M27">
        <f t="shared" si="1"/>
        <v>0.50519264318286128</v>
      </c>
    </row>
    <row r="28" spans="1:13" x14ac:dyDescent="0.3">
      <c r="A28" s="2">
        <v>0.47004445294567698</v>
      </c>
      <c r="B28" s="2">
        <v>0.48758117245600602</v>
      </c>
      <c r="C28">
        <v>0.46889999999999998</v>
      </c>
      <c r="D28">
        <v>0.47951658485080301</v>
      </c>
      <c r="E28">
        <v>0.47749464422341198</v>
      </c>
      <c r="F28">
        <v>0.49444659831675503</v>
      </c>
      <c r="G28">
        <v>0.50413289977046605</v>
      </c>
      <c r="H28">
        <v>0.55044861423106295</v>
      </c>
      <c r="I28">
        <v>0.47310045906656401</v>
      </c>
      <c r="J28">
        <v>0.48389312318285999</v>
      </c>
      <c r="L28">
        <f t="shared" si="0"/>
        <v>0.4787344912012238</v>
      </c>
      <c r="M28">
        <f t="shared" si="1"/>
        <v>0.49917721860749742</v>
      </c>
    </row>
    <row r="29" spans="1:13" x14ac:dyDescent="0.3">
      <c r="A29" s="2">
        <v>0.46847199693955599</v>
      </c>
      <c r="B29" s="2">
        <v>0.48248067727620503</v>
      </c>
      <c r="C29">
        <v>0.46553534812547798</v>
      </c>
      <c r="D29">
        <v>0.47654166488140698</v>
      </c>
      <c r="E29">
        <v>0.47336488140780397</v>
      </c>
      <c r="F29">
        <v>0.490624214843151</v>
      </c>
      <c r="G29">
        <v>0.49873932670237098</v>
      </c>
      <c r="H29">
        <v>0.55074960214230995</v>
      </c>
      <c r="I29">
        <v>0.47089112471308298</v>
      </c>
      <c r="J29">
        <v>0.48041330650344299</v>
      </c>
      <c r="L29">
        <f t="shared" si="0"/>
        <v>0.47540053557765838</v>
      </c>
      <c r="M29">
        <f t="shared" si="1"/>
        <v>0.49616189312930326</v>
      </c>
    </row>
    <row r="30" spans="1:13" x14ac:dyDescent="0.3">
      <c r="A30" s="2">
        <v>0.46481247130833903</v>
      </c>
      <c r="B30" s="2">
        <v>0.478461556847742</v>
      </c>
      <c r="C30">
        <v>0.46477023718439098</v>
      </c>
      <c r="D30">
        <v>0.47383085845447498</v>
      </c>
      <c r="E30">
        <v>0.47187444529456701</v>
      </c>
      <c r="F30">
        <v>0.487001259066564</v>
      </c>
      <c r="G30">
        <v>0.49797421576128498</v>
      </c>
      <c r="H30">
        <v>0.54347423779647996</v>
      </c>
      <c r="I30">
        <v>0.46889999999999998</v>
      </c>
      <c r="J30">
        <v>0.477561915837796</v>
      </c>
      <c r="L30">
        <f t="shared" si="0"/>
        <v>0.47366627390971638</v>
      </c>
      <c r="M30">
        <f t="shared" si="1"/>
        <v>0.49206596560061139</v>
      </c>
    </row>
    <row r="31" spans="1:13" x14ac:dyDescent="0.3">
      <c r="A31" s="2">
        <v>0.46477023718439098</v>
      </c>
      <c r="B31" s="2">
        <v>0.47522805202754398</v>
      </c>
      <c r="C31">
        <v>0.46328224942616603</v>
      </c>
      <c r="D31">
        <v>0.471480156082632</v>
      </c>
      <c r="E31">
        <v>0.47016381025248599</v>
      </c>
      <c r="F31">
        <v>0.48362099556235599</v>
      </c>
      <c r="G31">
        <v>0.49632019892884399</v>
      </c>
      <c r="H31">
        <v>0.53915602325937295</v>
      </c>
      <c r="I31">
        <v>0.46553534812547798</v>
      </c>
      <c r="J31">
        <v>0.47530544850803302</v>
      </c>
      <c r="L31">
        <f t="shared" si="0"/>
        <v>0.47201436878347297</v>
      </c>
      <c r="M31">
        <f t="shared" si="1"/>
        <v>0.48895813508798758</v>
      </c>
    </row>
    <row r="32" spans="1:13" x14ac:dyDescent="0.3">
      <c r="A32" s="2">
        <v>0.46464644223412299</v>
      </c>
      <c r="B32" s="2">
        <v>0.47219695853098698</v>
      </c>
      <c r="C32">
        <v>0.461125095638867</v>
      </c>
      <c r="D32">
        <v>0.46972497872991498</v>
      </c>
      <c r="E32">
        <v>0.46817513389441401</v>
      </c>
      <c r="F32">
        <v>0.48060797153787199</v>
      </c>
      <c r="G32">
        <v>0.49292065799540902</v>
      </c>
      <c r="H32">
        <v>0.53657482631981601</v>
      </c>
      <c r="I32">
        <v>0.46553534812547798</v>
      </c>
      <c r="J32">
        <v>0.47337456710022902</v>
      </c>
      <c r="L32">
        <f t="shared" si="0"/>
        <v>0.47048053557765818</v>
      </c>
      <c r="M32">
        <f t="shared" si="1"/>
        <v>0.48649586044376381</v>
      </c>
    </row>
    <row r="33" spans="1:13" x14ac:dyDescent="0.3">
      <c r="A33" s="2">
        <v>0.46052601377199598</v>
      </c>
      <c r="B33" s="2">
        <v>0.46960786411629601</v>
      </c>
      <c r="C33">
        <v>0.461125095638867</v>
      </c>
      <c r="D33">
        <v>0.46791590879877498</v>
      </c>
      <c r="E33">
        <v>0.46583756694720702</v>
      </c>
      <c r="F33">
        <v>0.47782641009946403</v>
      </c>
      <c r="G33">
        <v>0.49172953328232599</v>
      </c>
      <c r="H33">
        <v>0.52961031798010605</v>
      </c>
      <c r="I33">
        <v>0.465112241775057</v>
      </c>
      <c r="J33">
        <v>0.47142112807957098</v>
      </c>
      <c r="L33">
        <f t="shared" si="0"/>
        <v>0.46886609028309056</v>
      </c>
      <c r="M33">
        <f t="shared" si="1"/>
        <v>0.48327632581484237</v>
      </c>
    </row>
    <row r="34" spans="1:13" x14ac:dyDescent="0.3">
      <c r="A34" s="2">
        <v>0.46052601377199598</v>
      </c>
      <c r="B34" s="2">
        <v>0.467399747819433</v>
      </c>
      <c r="C34">
        <v>0.46048377964804899</v>
      </c>
      <c r="D34">
        <v>0.46647024238714502</v>
      </c>
      <c r="E34">
        <v>0.46583756694720702</v>
      </c>
      <c r="F34">
        <v>0.47523422494261602</v>
      </c>
      <c r="G34">
        <v>0.48323557765876002</v>
      </c>
      <c r="H34">
        <v>0.52963240244835397</v>
      </c>
      <c r="I34">
        <v>0.46324001530221798</v>
      </c>
      <c r="J34">
        <v>0.47021953787299098</v>
      </c>
      <c r="L34">
        <f t="shared" si="0"/>
        <v>0.46666459066564603</v>
      </c>
      <c r="M34">
        <f t="shared" si="1"/>
        <v>0.48179123109410787</v>
      </c>
    </row>
    <row r="35" spans="1:13" x14ac:dyDescent="0.3">
      <c r="A35" s="2">
        <v>0.45864934965569998</v>
      </c>
      <c r="B35" s="2">
        <v>0.46541514001530099</v>
      </c>
      <c r="C35">
        <v>0.46048377964804799</v>
      </c>
      <c r="D35">
        <v>0.46518652792654902</v>
      </c>
      <c r="E35">
        <v>0.46434713083397</v>
      </c>
      <c r="F35">
        <v>0.47300880336648798</v>
      </c>
      <c r="G35">
        <v>0.48323557765876002</v>
      </c>
      <c r="H35">
        <v>0.520510450803366</v>
      </c>
      <c r="I35">
        <v>0.46324001530221798</v>
      </c>
      <c r="J35">
        <v>0.46873865646518698</v>
      </c>
      <c r="L35">
        <f t="shared" si="0"/>
        <v>0.46599117061973916</v>
      </c>
      <c r="M35">
        <f t="shared" si="1"/>
        <v>0.47857191571537816</v>
      </c>
    </row>
    <row r="36" spans="1:13" x14ac:dyDescent="0.3">
      <c r="A36" s="2">
        <v>0.45788423871461298</v>
      </c>
      <c r="B36" s="2">
        <v>0.46380041744452899</v>
      </c>
      <c r="C36">
        <v>0.46005577658760499</v>
      </c>
      <c r="D36">
        <v>0.46410533374139201</v>
      </c>
      <c r="E36">
        <v>0.46434713083397</v>
      </c>
      <c r="F36">
        <v>0.470818909563886</v>
      </c>
      <c r="G36">
        <v>0.47961155317520998</v>
      </c>
      <c r="H36">
        <v>0.51502982035195</v>
      </c>
      <c r="I36">
        <v>0.46265531752104</v>
      </c>
      <c r="J36">
        <v>0.46759536403978502</v>
      </c>
      <c r="L36">
        <f t="shared" si="0"/>
        <v>0.46491080336648755</v>
      </c>
      <c r="M36">
        <f t="shared" si="1"/>
        <v>0.47626996902830843</v>
      </c>
    </row>
    <row r="37" spans="1:13" x14ac:dyDescent="0.3">
      <c r="A37" s="2">
        <v>0.45703756694720699</v>
      </c>
      <c r="B37" s="2">
        <v>0.462260015302219</v>
      </c>
      <c r="C37">
        <v>0.45849066564651803</v>
      </c>
      <c r="D37">
        <v>0.46340733098699299</v>
      </c>
      <c r="E37">
        <v>0.46404292272379499</v>
      </c>
      <c r="F37">
        <v>0.46905029410864502</v>
      </c>
      <c r="G37">
        <v>0.47961155317520998</v>
      </c>
      <c r="H37">
        <v>0.51093924162203497</v>
      </c>
      <c r="I37">
        <v>0.46265531752104</v>
      </c>
      <c r="J37">
        <v>0.46677502586074898</v>
      </c>
      <c r="L37">
        <f t="shared" si="0"/>
        <v>0.464367605202754</v>
      </c>
      <c r="M37">
        <f t="shared" si="1"/>
        <v>0.4744863815761281</v>
      </c>
    </row>
    <row r="38" spans="1:13" x14ac:dyDescent="0.3">
      <c r="A38" s="2">
        <v>0.45639181331292999</v>
      </c>
      <c r="B38" s="2">
        <v>0.46113800367253299</v>
      </c>
      <c r="C38">
        <v>0.45849066564651803</v>
      </c>
      <c r="D38">
        <v>0.46262565447589898</v>
      </c>
      <c r="E38">
        <v>0.46404292272379499</v>
      </c>
      <c r="F38">
        <v>0.46732821147666298</v>
      </c>
      <c r="G38">
        <v>0.47884644223412298</v>
      </c>
      <c r="H38">
        <v>0.50530767345064997</v>
      </c>
      <c r="I38">
        <v>0.46265531752104</v>
      </c>
      <c r="J38">
        <v>0.465943180107115</v>
      </c>
      <c r="L38">
        <f t="shared" si="0"/>
        <v>0.46408543228768123</v>
      </c>
      <c r="M38">
        <f t="shared" si="1"/>
        <v>0.47246854463657206</v>
      </c>
    </row>
    <row r="39" spans="1:13" x14ac:dyDescent="0.3">
      <c r="A39" s="2">
        <v>0.45635401683243998</v>
      </c>
      <c r="B39" s="2">
        <v>0.46009459954093301</v>
      </c>
      <c r="C39">
        <v>0.45826847742922699</v>
      </c>
      <c r="D39">
        <v>0.46204480428462202</v>
      </c>
      <c r="E39">
        <v>0.46404292272379499</v>
      </c>
      <c r="F39">
        <v>0.466009621729149</v>
      </c>
      <c r="G39">
        <v>0.476588905891354</v>
      </c>
      <c r="H39">
        <v>0.49600384024483501</v>
      </c>
      <c r="I39">
        <v>0.46247490436113198</v>
      </c>
      <c r="J39">
        <v>0.46525639602142199</v>
      </c>
      <c r="L39">
        <f t="shared" si="0"/>
        <v>0.46354584544758959</v>
      </c>
      <c r="M39">
        <f t="shared" si="1"/>
        <v>0.46988185236419222</v>
      </c>
    </row>
    <row r="40" spans="1:13" x14ac:dyDescent="0.3">
      <c r="A40" s="2">
        <v>0.45546511094108599</v>
      </c>
      <c r="B40" s="2">
        <v>0.45926794736036702</v>
      </c>
      <c r="C40">
        <v>0.458064651874521</v>
      </c>
      <c r="D40">
        <v>0.46160091599081898</v>
      </c>
      <c r="E40">
        <v>0.46327781178270799</v>
      </c>
      <c r="F40">
        <v>0.46514275654169601</v>
      </c>
      <c r="G40">
        <v>0.47349066564651798</v>
      </c>
      <c r="H40">
        <v>0.49052738301453702</v>
      </c>
      <c r="I40">
        <v>0.46247490436113198</v>
      </c>
      <c r="J40">
        <v>0.46461842417750499</v>
      </c>
      <c r="L40">
        <f t="shared" si="0"/>
        <v>0.46255462892119298</v>
      </c>
      <c r="M40">
        <f t="shared" si="1"/>
        <v>0.46823148541698478</v>
      </c>
    </row>
    <row r="41" spans="1:13" x14ac:dyDescent="0.3">
      <c r="A41" s="2">
        <v>0.45546511094108599</v>
      </c>
      <c r="B41" s="2">
        <v>0.45852538576893598</v>
      </c>
      <c r="C41">
        <v>0.45742333588370299</v>
      </c>
      <c r="D41">
        <v>0.46107919510328899</v>
      </c>
      <c r="E41">
        <v>0.46327781178270799</v>
      </c>
      <c r="F41">
        <v>0.46469369395562299</v>
      </c>
      <c r="G41">
        <v>0.47349066564651798</v>
      </c>
      <c r="H41">
        <v>0.500073219892884</v>
      </c>
      <c r="I41">
        <v>0.46247490436113198</v>
      </c>
      <c r="J41">
        <v>0.46369867850038099</v>
      </c>
      <c r="L41">
        <f t="shared" si="0"/>
        <v>0.46242636572302942</v>
      </c>
      <c r="M41">
        <f t="shared" si="1"/>
        <v>0.46961403464422258</v>
      </c>
    </row>
    <row r="42" spans="1:13" x14ac:dyDescent="0.3">
      <c r="A42" s="2">
        <v>0.45546511094108599</v>
      </c>
      <c r="B42" s="2">
        <v>0.45780864728385601</v>
      </c>
      <c r="C42">
        <v>0.457299540933435</v>
      </c>
      <c r="D42">
        <v>0.46064438653404599</v>
      </c>
      <c r="E42">
        <v>0.46327781178270799</v>
      </c>
      <c r="F42">
        <v>0.46455869502677799</v>
      </c>
      <c r="G42">
        <v>0.47272555470543198</v>
      </c>
      <c r="H42">
        <v>0.49752274552409997</v>
      </c>
      <c r="I42">
        <v>0.46247490436113198</v>
      </c>
      <c r="J42">
        <v>0.46311337475133701</v>
      </c>
      <c r="L42">
        <f t="shared" si="0"/>
        <v>0.46224858454475859</v>
      </c>
      <c r="M42">
        <f t="shared" si="1"/>
        <v>0.46872956982402342</v>
      </c>
    </row>
    <row r="43" spans="1:13" x14ac:dyDescent="0.3">
      <c r="A43" s="2">
        <v>0.45546511094108599</v>
      </c>
      <c r="B43" s="2">
        <v>0.45696882509563802</v>
      </c>
      <c r="C43">
        <v>0.45679885233358802</v>
      </c>
      <c r="D43">
        <v>0.460092454169854</v>
      </c>
      <c r="E43">
        <v>0.46327781178270799</v>
      </c>
      <c r="F43">
        <v>0.46456137628155902</v>
      </c>
      <c r="G43">
        <v>0.47222486610558501</v>
      </c>
      <c r="H43">
        <v>0.49988163672532498</v>
      </c>
      <c r="I43">
        <v>0.46247490436113198</v>
      </c>
      <c r="J43">
        <v>0.46287201101759601</v>
      </c>
      <c r="L43">
        <f t="shared" si="0"/>
        <v>0.46204830910481975</v>
      </c>
      <c r="M43">
        <f t="shared" si="1"/>
        <v>0.46887526065799434</v>
      </c>
    </row>
    <row r="44" spans="1:13" x14ac:dyDescent="0.3">
      <c r="A44" s="2">
        <v>0.45546511094108599</v>
      </c>
      <c r="B44" s="2">
        <v>0.456444970466716</v>
      </c>
      <c r="C44">
        <v>0.45679885233358802</v>
      </c>
      <c r="D44">
        <v>0.45943201622035201</v>
      </c>
      <c r="E44">
        <v>0.46327781178270799</v>
      </c>
      <c r="F44">
        <v>0.46447288936495601</v>
      </c>
      <c r="G44">
        <v>0.47222486610558501</v>
      </c>
      <c r="H44">
        <v>0.50461668462126996</v>
      </c>
      <c r="I44">
        <v>0.46247490436113198</v>
      </c>
      <c r="J44">
        <v>0.46277429227237799</v>
      </c>
      <c r="L44">
        <f t="shared" si="0"/>
        <v>0.46204830910481975</v>
      </c>
      <c r="M44">
        <f t="shared" si="1"/>
        <v>0.46954817058913434</v>
      </c>
    </row>
    <row r="45" spans="1:13" x14ac:dyDescent="0.3">
      <c r="A45" s="2">
        <v>0.45546511094108599</v>
      </c>
      <c r="B45" s="2">
        <v>0.45605547115531497</v>
      </c>
      <c r="C45">
        <v>0.45679885233358802</v>
      </c>
      <c r="D45">
        <v>0.45908735577658699</v>
      </c>
      <c r="E45">
        <v>0.46327781178270799</v>
      </c>
      <c r="F45">
        <v>0.46423376312164999</v>
      </c>
      <c r="G45">
        <v>0.47222486610558501</v>
      </c>
      <c r="H45">
        <v>0.51119827268553897</v>
      </c>
      <c r="I45">
        <v>0.46247490436113198</v>
      </c>
      <c r="J45">
        <v>0.462675444223411</v>
      </c>
      <c r="L45">
        <f t="shared" si="0"/>
        <v>0.46204830910481975</v>
      </c>
      <c r="M45">
        <f t="shared" si="1"/>
        <v>0.47065006139250032</v>
      </c>
    </row>
    <row r="46" spans="1:13" x14ac:dyDescent="0.3">
      <c r="A46" s="2">
        <v>0.45482379495026698</v>
      </c>
      <c r="B46" s="2">
        <v>0.45564096832440298</v>
      </c>
      <c r="C46">
        <v>0.45679885233358802</v>
      </c>
      <c r="D46">
        <v>0.45872432716143802</v>
      </c>
      <c r="E46">
        <v>0.46327781178270799</v>
      </c>
      <c r="F46">
        <v>0.46405526732976099</v>
      </c>
      <c r="G46">
        <v>0.47222486610558501</v>
      </c>
      <c r="H46">
        <v>0.50588783014536998</v>
      </c>
      <c r="I46">
        <v>0.46247490436113198</v>
      </c>
      <c r="J46">
        <v>0.46250012272379298</v>
      </c>
      <c r="L46">
        <f t="shared" si="0"/>
        <v>0.46192004590665603</v>
      </c>
      <c r="M46">
        <f t="shared" si="1"/>
        <v>0.46936170313695297</v>
      </c>
    </row>
    <row r="47" spans="1:13" x14ac:dyDescent="0.3">
      <c r="A47" s="2">
        <v>0.45482379495026698</v>
      </c>
      <c r="B47" s="2">
        <v>0.45548628921193202</v>
      </c>
      <c r="C47">
        <v>0.45679885233358802</v>
      </c>
      <c r="D47">
        <v>0.45845530711553101</v>
      </c>
      <c r="E47">
        <v>0.46327781178270799</v>
      </c>
      <c r="F47">
        <v>0.46398719693955498</v>
      </c>
      <c r="G47">
        <v>0.47222486610558501</v>
      </c>
      <c r="H47">
        <v>0.49666179954093098</v>
      </c>
      <c r="I47">
        <v>0.46247490436113198</v>
      </c>
      <c r="J47">
        <v>0.46247490436112998</v>
      </c>
      <c r="L47">
        <f t="shared" si="0"/>
        <v>0.46192004590665603</v>
      </c>
      <c r="M47">
        <f t="shared" si="1"/>
        <v>0.46741309943381582</v>
      </c>
    </row>
    <row r="48" spans="1:13" x14ac:dyDescent="0.3">
      <c r="A48" s="2">
        <v>0.45482379495026698</v>
      </c>
      <c r="B48" s="2">
        <v>0.45546951859219198</v>
      </c>
      <c r="C48">
        <v>0.45679885233358802</v>
      </c>
      <c r="D48">
        <v>0.45789803366488002</v>
      </c>
      <c r="E48">
        <v>0.46327781178270799</v>
      </c>
      <c r="F48">
        <v>0.46365515776587701</v>
      </c>
      <c r="G48">
        <v>0.47222486610558501</v>
      </c>
      <c r="H48">
        <v>0.47982956541698202</v>
      </c>
      <c r="I48">
        <v>0.46247490436113198</v>
      </c>
      <c r="J48">
        <v>0.46247490436112998</v>
      </c>
      <c r="L48">
        <f t="shared" si="0"/>
        <v>0.46192004590665603</v>
      </c>
      <c r="M48">
        <f t="shared" si="1"/>
        <v>0.46386543596021224</v>
      </c>
    </row>
    <row r="49" spans="1:13" x14ac:dyDescent="0.3">
      <c r="A49" s="2">
        <v>0.45482379495026698</v>
      </c>
      <c r="B49" s="2">
        <v>0.45546916174445001</v>
      </c>
      <c r="C49">
        <v>0.45679885233358802</v>
      </c>
      <c r="D49">
        <v>0.457840213925017</v>
      </c>
      <c r="E49">
        <v>0.46327781178270799</v>
      </c>
      <c r="F49">
        <v>0.463306124866108</v>
      </c>
      <c r="G49">
        <v>0.47222486610558501</v>
      </c>
      <c r="H49">
        <v>0.47278361469012697</v>
      </c>
      <c r="I49">
        <v>0.46247490436113198</v>
      </c>
      <c r="J49">
        <v>0.46247490436112998</v>
      </c>
      <c r="L49">
        <f t="shared" si="0"/>
        <v>0.46192004590665603</v>
      </c>
      <c r="M49">
        <f t="shared" si="1"/>
        <v>0.46237480391736635</v>
      </c>
    </row>
    <row r="50" spans="1:13" x14ac:dyDescent="0.3">
      <c r="A50" s="2">
        <v>0.45482379495026698</v>
      </c>
      <c r="B50" s="2">
        <v>0.45546862188217002</v>
      </c>
      <c r="C50">
        <v>0.45679885233358802</v>
      </c>
      <c r="D50">
        <v>0.45767645784238498</v>
      </c>
      <c r="E50">
        <v>0.46327781178270799</v>
      </c>
      <c r="F50">
        <v>0.46327781178271099</v>
      </c>
      <c r="G50">
        <v>0.47222486610558501</v>
      </c>
      <c r="H50">
        <v>0.47244082295332801</v>
      </c>
      <c r="I50">
        <v>0.46247490436113198</v>
      </c>
      <c r="J50">
        <v>0.46247490436112998</v>
      </c>
      <c r="L50">
        <f t="shared" si="0"/>
        <v>0.46192004590665603</v>
      </c>
      <c r="M50">
        <f t="shared" si="1"/>
        <v>0.46226772376434477</v>
      </c>
    </row>
    <row r="51" spans="1:13" x14ac:dyDescent="0.3">
      <c r="A51" s="2">
        <v>0.45482379495026698</v>
      </c>
      <c r="B51" s="2">
        <v>0.45546646243305</v>
      </c>
      <c r="C51">
        <v>0.45679885233358802</v>
      </c>
      <c r="D51">
        <v>0.45770381606732802</v>
      </c>
      <c r="E51">
        <v>0.46327781178270799</v>
      </c>
      <c r="F51">
        <v>0.46327781178271099</v>
      </c>
      <c r="G51">
        <v>0.47222486610558501</v>
      </c>
      <c r="H51">
        <v>0.47226191706197701</v>
      </c>
      <c r="I51">
        <v>0.46247490436113198</v>
      </c>
      <c r="J51">
        <v>0.46247490436112998</v>
      </c>
      <c r="L51">
        <f t="shared" si="0"/>
        <v>0.46192004590665603</v>
      </c>
      <c r="M51">
        <f t="shared" si="1"/>
        <v>0.46223698234123917</v>
      </c>
    </row>
    <row r="52" spans="1:13" x14ac:dyDescent="0.3">
      <c r="A52" s="2">
        <v>0.45482379495026698</v>
      </c>
      <c r="B52" s="2">
        <v>0.45549154368783201</v>
      </c>
      <c r="C52">
        <v>0.45679885233358802</v>
      </c>
      <c r="D52">
        <v>0.45784024850803101</v>
      </c>
      <c r="E52">
        <v>0.46327781178270799</v>
      </c>
      <c r="F52">
        <v>0.46327781178271099</v>
      </c>
      <c r="G52">
        <v>0.47222486610558501</v>
      </c>
      <c r="H52">
        <v>0.472224866105589</v>
      </c>
      <c r="I52">
        <v>0.46247490436113198</v>
      </c>
      <c r="J52">
        <v>0.46247490436112998</v>
      </c>
      <c r="L52">
        <f t="shared" si="0"/>
        <v>0.46192004590665603</v>
      </c>
      <c r="M52">
        <f t="shared" si="1"/>
        <v>0.46226187488905862</v>
      </c>
    </row>
    <row r="53" spans="1:13" x14ac:dyDescent="0.3">
      <c r="A53" s="2">
        <v>0.45482379495026698</v>
      </c>
      <c r="B53" s="2">
        <v>0.455486550879876</v>
      </c>
      <c r="C53">
        <v>0.45679885233358802</v>
      </c>
      <c r="D53">
        <v>0.45739734414689798</v>
      </c>
      <c r="E53">
        <v>0.46327781178270799</v>
      </c>
      <c r="F53">
        <v>0.46327781178271099</v>
      </c>
      <c r="G53">
        <v>0.47222486610558501</v>
      </c>
      <c r="H53">
        <v>0.472224866105589</v>
      </c>
      <c r="I53">
        <v>0.46247490436113198</v>
      </c>
      <c r="J53">
        <v>0.46247490436112998</v>
      </c>
      <c r="L53">
        <f t="shared" si="0"/>
        <v>0.46192004590665603</v>
      </c>
      <c r="M53">
        <f t="shared" si="1"/>
        <v>0.4621722954552408</v>
      </c>
    </row>
    <row r="54" spans="1:13" x14ac:dyDescent="0.3">
      <c r="A54" s="2">
        <v>0.45482379495026698</v>
      </c>
      <c r="B54" s="2">
        <v>0.45544038928844599</v>
      </c>
      <c r="C54">
        <v>0.45679885233358802</v>
      </c>
      <c r="D54">
        <v>0.45685700535577201</v>
      </c>
      <c r="E54">
        <v>0.46327781178270799</v>
      </c>
      <c r="F54">
        <v>0.46327781178271099</v>
      </c>
      <c r="G54">
        <v>0.47222486610558501</v>
      </c>
      <c r="H54">
        <v>0.472224866105589</v>
      </c>
      <c r="I54">
        <v>0.46247490436113198</v>
      </c>
      <c r="J54">
        <v>0.46247490436112998</v>
      </c>
      <c r="L54">
        <f t="shared" si="0"/>
        <v>0.46192004590665603</v>
      </c>
      <c r="M54">
        <f t="shared" si="1"/>
        <v>0.46205499537872957</v>
      </c>
    </row>
    <row r="55" spans="1:13" x14ac:dyDescent="0.3">
      <c r="A55" s="2">
        <v>0.45482379495026698</v>
      </c>
      <c r="B55" s="2">
        <v>0.45530020076511202</v>
      </c>
      <c r="C55">
        <v>0.45679885233358802</v>
      </c>
      <c r="D55">
        <v>0.45679885233358403</v>
      </c>
      <c r="E55">
        <v>0.46327781178270799</v>
      </c>
      <c r="F55">
        <v>0.46327781178271099</v>
      </c>
      <c r="G55">
        <v>0.47222486610558501</v>
      </c>
      <c r="H55">
        <v>0.472224866105589</v>
      </c>
      <c r="I55">
        <v>0.46247490436113198</v>
      </c>
      <c r="J55">
        <v>0.46247490436112998</v>
      </c>
      <c r="L55">
        <f t="shared" si="0"/>
        <v>0.46192004590665603</v>
      </c>
      <c r="M55">
        <f t="shared" si="1"/>
        <v>0.46201532706962523</v>
      </c>
    </row>
    <row r="56" spans="1:13" x14ac:dyDescent="0.3">
      <c r="A56" s="2">
        <v>0.45482379495026698</v>
      </c>
      <c r="B56" s="2">
        <v>0.45500331140015499</v>
      </c>
      <c r="C56">
        <v>0.45679885233358802</v>
      </c>
      <c r="D56">
        <v>0.45679885233358403</v>
      </c>
      <c r="E56">
        <v>0.46327781178270799</v>
      </c>
      <c r="F56">
        <v>0.46327781178271099</v>
      </c>
      <c r="G56">
        <v>0.47222486610558501</v>
      </c>
      <c r="H56">
        <v>0.472224866105589</v>
      </c>
      <c r="I56">
        <v>0.46247490436113198</v>
      </c>
      <c r="J56">
        <v>0.46247490436112998</v>
      </c>
      <c r="L56">
        <f t="shared" si="0"/>
        <v>0.46192004590665603</v>
      </c>
      <c r="M56">
        <f t="shared" si="1"/>
        <v>0.46195594919663374</v>
      </c>
    </row>
    <row r="57" spans="1:13" x14ac:dyDescent="0.3">
      <c r="A57" s="2">
        <v>0.45482379495026698</v>
      </c>
      <c r="B57" s="2">
        <v>0.45482789043611499</v>
      </c>
      <c r="C57">
        <v>0.45679885233358802</v>
      </c>
      <c r="D57">
        <v>0.45679885233358403</v>
      </c>
      <c r="E57">
        <v>0.46327781178270799</v>
      </c>
      <c r="F57">
        <v>0.46327781178271099</v>
      </c>
      <c r="G57">
        <v>0.47222486610558501</v>
      </c>
      <c r="H57">
        <v>0.472224866105589</v>
      </c>
      <c r="I57">
        <v>0.46247490436113198</v>
      </c>
      <c r="J57">
        <v>0.46247490436112998</v>
      </c>
      <c r="L57">
        <f t="shared" si="0"/>
        <v>0.46192004590665603</v>
      </c>
      <c r="M57">
        <f t="shared" si="1"/>
        <v>0.46192086500382584</v>
      </c>
    </row>
    <row r="58" spans="1:13" x14ac:dyDescent="0.3">
      <c r="A58" s="2">
        <v>0.45482379495026698</v>
      </c>
      <c r="B58" s="2">
        <v>0.45482379495026998</v>
      </c>
      <c r="C58">
        <v>0.45679885233358802</v>
      </c>
      <c r="D58">
        <v>0.45679885233358403</v>
      </c>
      <c r="E58">
        <v>0.46327781178270799</v>
      </c>
      <c r="F58">
        <v>0.46327781178271099</v>
      </c>
      <c r="G58">
        <v>0.47222486610558501</v>
      </c>
      <c r="H58">
        <v>0.472224866105589</v>
      </c>
      <c r="I58">
        <v>0.46247490436113198</v>
      </c>
      <c r="J58">
        <v>0.46247490436112998</v>
      </c>
      <c r="L58">
        <f t="shared" si="0"/>
        <v>0.46192004590665603</v>
      </c>
      <c r="M58">
        <f t="shared" si="1"/>
        <v>0.46192004590665681</v>
      </c>
    </row>
    <row r="59" spans="1:13" x14ac:dyDescent="0.3">
      <c r="A59" s="2">
        <v>0.45482379495026698</v>
      </c>
      <c r="B59" s="2">
        <v>0.45482379495026998</v>
      </c>
      <c r="C59">
        <v>0.45679885233358802</v>
      </c>
      <c r="D59">
        <v>0.45679885233358403</v>
      </c>
      <c r="E59">
        <v>0.46327781178270799</v>
      </c>
      <c r="F59">
        <v>0.46327781178271099</v>
      </c>
      <c r="G59">
        <v>0.47222486610558501</v>
      </c>
      <c r="H59">
        <v>0.472224866105589</v>
      </c>
      <c r="I59">
        <v>0.46247490436113198</v>
      </c>
      <c r="J59">
        <v>0.46247490436112998</v>
      </c>
      <c r="L59">
        <f t="shared" si="0"/>
        <v>0.46192004590665603</v>
      </c>
      <c r="M59">
        <f t="shared" si="1"/>
        <v>0.46192004590665681</v>
      </c>
    </row>
    <row r="60" spans="1:13" x14ac:dyDescent="0.3">
      <c r="A60" s="2">
        <v>0.45482379495026698</v>
      </c>
      <c r="B60" s="2">
        <v>0.45482379495026998</v>
      </c>
      <c r="C60">
        <v>0.45679885233358802</v>
      </c>
      <c r="D60">
        <v>0.45679885233358403</v>
      </c>
      <c r="E60">
        <v>0.46327781178270799</v>
      </c>
      <c r="F60">
        <v>0.46327781178271099</v>
      </c>
      <c r="G60">
        <v>0.47222486610558501</v>
      </c>
      <c r="H60">
        <v>0.472224866105589</v>
      </c>
      <c r="I60">
        <v>0.46247490436113198</v>
      </c>
      <c r="J60">
        <v>0.46247490436112998</v>
      </c>
      <c r="L60">
        <f t="shared" si="0"/>
        <v>0.46192004590665603</v>
      </c>
      <c r="M60">
        <f t="shared" si="1"/>
        <v>0.46192004590665681</v>
      </c>
    </row>
    <row r="61" spans="1:13" x14ac:dyDescent="0.3">
      <c r="A61" s="2">
        <v>0.45482379495026698</v>
      </c>
      <c r="B61" s="2">
        <v>0.45482379495026998</v>
      </c>
      <c r="C61">
        <v>0.45679885233358802</v>
      </c>
      <c r="D61">
        <v>0.45679885233358403</v>
      </c>
      <c r="E61">
        <v>0.46327781178270799</v>
      </c>
      <c r="F61">
        <v>0.46327781178271099</v>
      </c>
      <c r="G61">
        <v>0.47222486610558501</v>
      </c>
      <c r="H61">
        <v>0.472224866105589</v>
      </c>
      <c r="I61">
        <v>0.46247490436113198</v>
      </c>
      <c r="J61">
        <v>0.46247490436112998</v>
      </c>
      <c r="L61">
        <f t="shared" si="0"/>
        <v>0.46192004590665603</v>
      </c>
      <c r="M61">
        <f t="shared" si="1"/>
        <v>0.46192004590665681</v>
      </c>
    </row>
    <row r="62" spans="1:13" x14ac:dyDescent="0.3">
      <c r="A62" s="2">
        <v>0.45482379495026698</v>
      </c>
      <c r="B62" s="2">
        <v>0.45482379495026998</v>
      </c>
      <c r="C62">
        <v>0.45679885233358802</v>
      </c>
      <c r="D62">
        <v>0.45679885233358403</v>
      </c>
      <c r="E62">
        <v>0.46327781178270799</v>
      </c>
      <c r="F62">
        <v>0.46327781178271099</v>
      </c>
      <c r="G62">
        <v>0.47222486610558501</v>
      </c>
      <c r="H62">
        <v>0.472224866105589</v>
      </c>
      <c r="I62">
        <v>0.46247490436113198</v>
      </c>
      <c r="J62">
        <v>0.46247490436112998</v>
      </c>
      <c r="L62">
        <f t="shared" si="0"/>
        <v>0.46192004590665603</v>
      </c>
      <c r="M62">
        <f t="shared" si="1"/>
        <v>0.46192004590665681</v>
      </c>
    </row>
    <row r="63" spans="1:13" x14ac:dyDescent="0.3">
      <c r="A63" s="2">
        <v>0.45482379495026698</v>
      </c>
      <c r="B63" s="2">
        <v>0.45482379495026998</v>
      </c>
      <c r="C63">
        <v>0.45679885233358802</v>
      </c>
      <c r="D63">
        <v>0.45679885233358403</v>
      </c>
      <c r="E63">
        <v>0.46327781178270799</v>
      </c>
      <c r="F63">
        <v>0.46327781178271099</v>
      </c>
      <c r="G63">
        <v>0.47222486610558501</v>
      </c>
      <c r="H63">
        <v>0.472224866105589</v>
      </c>
      <c r="I63">
        <v>0.46247490436113198</v>
      </c>
      <c r="J63">
        <v>0.46247490436112998</v>
      </c>
      <c r="L63">
        <f t="shared" si="0"/>
        <v>0.46192004590665603</v>
      </c>
      <c r="M63">
        <f t="shared" si="1"/>
        <v>0.46192004590665681</v>
      </c>
    </row>
    <row r="64" spans="1:13" x14ac:dyDescent="0.3">
      <c r="A64" s="2">
        <v>0.45482379495026698</v>
      </c>
      <c r="B64" s="2">
        <v>0.45482379495026998</v>
      </c>
      <c r="C64">
        <v>0.45679885233358802</v>
      </c>
      <c r="D64">
        <v>0.45679885233358403</v>
      </c>
      <c r="E64">
        <v>0.46327781178270799</v>
      </c>
      <c r="F64">
        <v>0.46327781178271099</v>
      </c>
      <c r="G64">
        <v>0.47222486610558501</v>
      </c>
      <c r="H64">
        <v>0.472224866105589</v>
      </c>
      <c r="I64">
        <v>0.46247490436113198</v>
      </c>
      <c r="J64">
        <v>0.46247490436112998</v>
      </c>
      <c r="L64">
        <f t="shared" si="0"/>
        <v>0.46192004590665603</v>
      </c>
      <c r="M64">
        <f t="shared" si="1"/>
        <v>0.46192004590665681</v>
      </c>
    </row>
    <row r="65" spans="1:13" x14ac:dyDescent="0.3">
      <c r="A65" s="2">
        <v>0.45482379495026698</v>
      </c>
      <c r="B65" s="2">
        <v>0.45482379495026998</v>
      </c>
      <c r="C65">
        <v>0.45679885233358802</v>
      </c>
      <c r="D65">
        <v>0.45679885233358403</v>
      </c>
      <c r="E65">
        <v>0.46327781178270799</v>
      </c>
      <c r="F65">
        <v>0.46327781178271099</v>
      </c>
      <c r="G65">
        <v>0.47222486610558501</v>
      </c>
      <c r="H65">
        <v>0.472224866105589</v>
      </c>
      <c r="I65">
        <v>0.46247490436113198</v>
      </c>
      <c r="J65">
        <v>0.46247490436112998</v>
      </c>
      <c r="L65">
        <f t="shared" si="0"/>
        <v>0.46192004590665603</v>
      </c>
      <c r="M65">
        <f t="shared" si="1"/>
        <v>0.46192004590665681</v>
      </c>
    </row>
    <row r="66" spans="1:13" x14ac:dyDescent="0.3">
      <c r="A66" s="2">
        <v>0.45482379495026698</v>
      </c>
      <c r="B66" s="2">
        <v>0.45482379495026998</v>
      </c>
      <c r="C66">
        <v>0.45679885233358802</v>
      </c>
      <c r="D66">
        <v>0.45679885233358403</v>
      </c>
      <c r="E66">
        <v>0.46327781178270799</v>
      </c>
      <c r="F66">
        <v>0.46327781178271099</v>
      </c>
      <c r="G66">
        <v>0.47222486610558501</v>
      </c>
      <c r="H66">
        <v>0.472224866105589</v>
      </c>
      <c r="I66">
        <v>0.46247490436113198</v>
      </c>
      <c r="J66">
        <v>0.46247490436112998</v>
      </c>
      <c r="L66">
        <f t="shared" si="0"/>
        <v>0.46192004590665603</v>
      </c>
      <c r="M66">
        <f t="shared" si="1"/>
        <v>0.46192004590665681</v>
      </c>
    </row>
    <row r="67" spans="1:13" x14ac:dyDescent="0.3">
      <c r="A67" s="2">
        <v>0.45482379495026698</v>
      </c>
      <c r="B67" s="2">
        <v>0.45482379495026998</v>
      </c>
      <c r="C67">
        <v>0.45679885233358802</v>
      </c>
      <c r="D67">
        <v>0.45679885233358403</v>
      </c>
      <c r="E67">
        <v>0.46327781178270799</v>
      </c>
      <c r="F67">
        <v>0.46327781178271099</v>
      </c>
      <c r="G67">
        <v>0.47222486610558501</v>
      </c>
      <c r="H67">
        <v>0.472224866105589</v>
      </c>
      <c r="I67">
        <v>0.46247490436113198</v>
      </c>
      <c r="J67">
        <v>0.46247490436112998</v>
      </c>
      <c r="L67">
        <f t="shared" si="0"/>
        <v>0.46192004590665603</v>
      </c>
      <c r="M67">
        <f t="shared" si="1"/>
        <v>0.46192004590665681</v>
      </c>
    </row>
    <row r="68" spans="1:13" x14ac:dyDescent="0.3">
      <c r="A68" s="2">
        <v>0.45482379495026698</v>
      </c>
      <c r="B68" s="2">
        <v>0.45482379495026998</v>
      </c>
      <c r="C68">
        <v>0.45679885233358802</v>
      </c>
      <c r="D68">
        <v>0.45679885233358403</v>
      </c>
      <c r="E68">
        <v>0.46327781178270799</v>
      </c>
      <c r="F68">
        <v>0.46327781178271099</v>
      </c>
      <c r="G68">
        <v>0.47222486610558501</v>
      </c>
      <c r="H68">
        <v>0.472224866105589</v>
      </c>
      <c r="I68">
        <v>0.46247490436113198</v>
      </c>
      <c r="J68">
        <v>0.46247490436112998</v>
      </c>
      <c r="L68">
        <f t="shared" ref="L68:L102" si="2">AVERAGE(A68,C68,E68,G68,I68)</f>
        <v>0.46192004590665603</v>
      </c>
      <c r="M68">
        <f t="shared" ref="M68:M102" si="3">AVERAGE(B68,D68,F68,H68,J68)</f>
        <v>0.46192004590665681</v>
      </c>
    </row>
    <row r="69" spans="1:13" x14ac:dyDescent="0.3">
      <c r="A69" s="2">
        <v>0.45482379495026698</v>
      </c>
      <c r="B69" s="2">
        <v>0.45482379495026998</v>
      </c>
      <c r="C69">
        <v>0.45679885233358802</v>
      </c>
      <c r="D69">
        <v>0.45679885233358403</v>
      </c>
      <c r="E69">
        <v>0.46327781178270799</v>
      </c>
      <c r="F69">
        <v>0.46327781178271099</v>
      </c>
      <c r="G69">
        <v>0.47222486610558501</v>
      </c>
      <c r="H69">
        <v>0.472224866105589</v>
      </c>
      <c r="I69">
        <v>0.46247490436113198</v>
      </c>
      <c r="J69">
        <v>0.46247490436112998</v>
      </c>
      <c r="L69">
        <f t="shared" si="2"/>
        <v>0.46192004590665603</v>
      </c>
      <c r="M69">
        <f t="shared" si="3"/>
        <v>0.46192004590665681</v>
      </c>
    </row>
    <row r="70" spans="1:13" x14ac:dyDescent="0.3">
      <c r="A70" s="2">
        <v>0.45482379495026698</v>
      </c>
      <c r="B70" s="2">
        <v>0.45482379495026998</v>
      </c>
      <c r="C70">
        <v>0.45679885233358802</v>
      </c>
      <c r="D70">
        <v>0.45679885233358403</v>
      </c>
      <c r="E70">
        <v>0.46327781178270799</v>
      </c>
      <c r="F70">
        <v>0.46327781178271099</v>
      </c>
      <c r="G70">
        <v>0.47222486610558501</v>
      </c>
      <c r="H70">
        <v>0.472224866105589</v>
      </c>
      <c r="I70">
        <v>0.46247490436113198</v>
      </c>
      <c r="J70">
        <v>0.46247490436112998</v>
      </c>
      <c r="L70">
        <f t="shared" si="2"/>
        <v>0.46192004590665603</v>
      </c>
      <c r="M70">
        <f t="shared" si="3"/>
        <v>0.46192004590665681</v>
      </c>
    </row>
    <row r="71" spans="1:13" x14ac:dyDescent="0.3">
      <c r="A71" s="2">
        <v>0.45482379495026698</v>
      </c>
      <c r="B71" s="2">
        <v>0.45482379495026998</v>
      </c>
      <c r="C71">
        <v>0.45679885233358802</v>
      </c>
      <c r="D71">
        <v>0.45679885233358403</v>
      </c>
      <c r="E71">
        <v>0.46327781178270799</v>
      </c>
      <c r="F71">
        <v>0.46327781178271099</v>
      </c>
      <c r="G71">
        <v>0.47222486610558501</v>
      </c>
      <c r="H71">
        <v>0.472224866105589</v>
      </c>
      <c r="I71">
        <v>0.46247490436113198</v>
      </c>
      <c r="J71">
        <v>0.46247490436112998</v>
      </c>
      <c r="L71">
        <f t="shared" si="2"/>
        <v>0.46192004590665603</v>
      </c>
      <c r="M71">
        <f t="shared" si="3"/>
        <v>0.46192004590665681</v>
      </c>
    </row>
    <row r="72" spans="1:13" x14ac:dyDescent="0.3">
      <c r="A72" s="2">
        <v>0.45482379495026698</v>
      </c>
      <c r="B72" s="2">
        <v>0.45482379495026998</v>
      </c>
      <c r="C72">
        <v>0.45679885233358802</v>
      </c>
      <c r="D72">
        <v>0.45679885233358403</v>
      </c>
      <c r="E72">
        <v>0.46327781178270799</v>
      </c>
      <c r="F72">
        <v>0.46327781178271099</v>
      </c>
      <c r="G72">
        <v>0.47222486610558501</v>
      </c>
      <c r="H72">
        <v>0.472224866105589</v>
      </c>
      <c r="I72">
        <v>0.46247490436113198</v>
      </c>
      <c r="J72">
        <v>0.46247490436112998</v>
      </c>
      <c r="L72">
        <f t="shared" si="2"/>
        <v>0.46192004590665603</v>
      </c>
      <c r="M72">
        <f t="shared" si="3"/>
        <v>0.46192004590665681</v>
      </c>
    </row>
    <row r="73" spans="1:13" x14ac:dyDescent="0.3">
      <c r="A73" s="2">
        <v>0.45482379495026698</v>
      </c>
      <c r="B73" s="2">
        <v>0.45482379495026998</v>
      </c>
      <c r="C73">
        <v>0.45679885233358802</v>
      </c>
      <c r="D73">
        <v>0.45679885233358403</v>
      </c>
      <c r="E73">
        <v>0.46327781178270799</v>
      </c>
      <c r="F73">
        <v>0.46327781178271099</v>
      </c>
      <c r="G73">
        <v>0.47222486610558501</v>
      </c>
      <c r="H73">
        <v>0.472224866105589</v>
      </c>
      <c r="I73">
        <v>0.46247490436113198</v>
      </c>
      <c r="J73">
        <v>0.46247490436112998</v>
      </c>
      <c r="L73">
        <f t="shared" si="2"/>
        <v>0.46192004590665603</v>
      </c>
      <c r="M73">
        <f t="shared" si="3"/>
        <v>0.46192004590665681</v>
      </c>
    </row>
    <row r="74" spans="1:13" x14ac:dyDescent="0.3">
      <c r="A74" s="2">
        <v>0.45482379495026698</v>
      </c>
      <c r="B74" s="2">
        <v>0.45482379495026998</v>
      </c>
      <c r="C74">
        <v>0.45679885233358802</v>
      </c>
      <c r="D74">
        <v>0.45679885233358403</v>
      </c>
      <c r="E74">
        <v>0.46327781178270799</v>
      </c>
      <c r="F74">
        <v>0.46327781178271099</v>
      </c>
      <c r="G74">
        <v>0.47222486610558501</v>
      </c>
      <c r="H74">
        <v>0.472224866105589</v>
      </c>
      <c r="I74">
        <v>0.46247490436113198</v>
      </c>
      <c r="J74">
        <v>0.46247490436112998</v>
      </c>
      <c r="L74">
        <f t="shared" si="2"/>
        <v>0.46192004590665603</v>
      </c>
      <c r="M74">
        <f t="shared" si="3"/>
        <v>0.46192004590665681</v>
      </c>
    </row>
    <row r="75" spans="1:13" x14ac:dyDescent="0.3">
      <c r="A75" s="2">
        <v>0.45482379495026698</v>
      </c>
      <c r="B75" s="2">
        <v>0.45482379495026998</v>
      </c>
      <c r="C75">
        <v>0.45679885233358802</v>
      </c>
      <c r="D75">
        <v>0.45679885233358403</v>
      </c>
      <c r="E75">
        <v>0.46327781178270799</v>
      </c>
      <c r="F75">
        <v>0.46327781178271099</v>
      </c>
      <c r="G75">
        <v>0.47222486610558501</v>
      </c>
      <c r="H75">
        <v>0.472224866105589</v>
      </c>
      <c r="I75">
        <v>0.46247490436113198</v>
      </c>
      <c r="J75">
        <v>0.46247490436112998</v>
      </c>
      <c r="L75">
        <f t="shared" si="2"/>
        <v>0.46192004590665603</v>
      </c>
      <c r="M75">
        <f t="shared" si="3"/>
        <v>0.46192004590665681</v>
      </c>
    </row>
    <row r="76" spans="1:13" x14ac:dyDescent="0.3">
      <c r="A76" s="2">
        <v>0.45482379495026698</v>
      </c>
      <c r="B76" s="2">
        <v>0.45482379495026998</v>
      </c>
      <c r="C76">
        <v>0.45679885233358802</v>
      </c>
      <c r="D76">
        <v>0.45679885233358403</v>
      </c>
      <c r="E76">
        <v>0.46327781178270799</v>
      </c>
      <c r="F76">
        <v>0.46327781178271099</v>
      </c>
      <c r="G76">
        <v>0.47222486610558501</v>
      </c>
      <c r="H76">
        <v>0.472224866105589</v>
      </c>
      <c r="I76">
        <v>0.46247490436113198</v>
      </c>
      <c r="J76">
        <v>0.46247490436112998</v>
      </c>
      <c r="L76">
        <f t="shared" si="2"/>
        <v>0.46192004590665603</v>
      </c>
      <c r="M76">
        <f t="shared" si="3"/>
        <v>0.46192004590665681</v>
      </c>
    </row>
    <row r="77" spans="1:13" x14ac:dyDescent="0.3">
      <c r="A77" s="2">
        <v>0.45482379495026698</v>
      </c>
      <c r="B77" s="2">
        <v>0.45482379495026998</v>
      </c>
      <c r="C77">
        <v>0.45679885233358802</v>
      </c>
      <c r="D77">
        <v>0.45679885233358403</v>
      </c>
      <c r="E77">
        <v>0.46327781178270799</v>
      </c>
      <c r="F77">
        <v>0.46327781178271099</v>
      </c>
      <c r="G77">
        <v>0.47222486610558501</v>
      </c>
      <c r="H77">
        <v>0.472224866105589</v>
      </c>
      <c r="I77">
        <v>0.46247490436113198</v>
      </c>
      <c r="J77">
        <v>0.46247490436112998</v>
      </c>
      <c r="L77">
        <f t="shared" si="2"/>
        <v>0.46192004590665603</v>
      </c>
      <c r="M77">
        <f t="shared" si="3"/>
        <v>0.46192004590665681</v>
      </c>
    </row>
    <row r="78" spans="1:13" x14ac:dyDescent="0.3">
      <c r="A78" s="2">
        <v>0.45482379495026698</v>
      </c>
      <c r="B78" s="2">
        <v>0.45482379495026998</v>
      </c>
      <c r="C78">
        <v>0.45679885233358802</v>
      </c>
      <c r="D78">
        <v>0.45679885233358403</v>
      </c>
      <c r="E78">
        <v>0.46327781178270799</v>
      </c>
      <c r="F78">
        <v>0.46327781178271099</v>
      </c>
      <c r="G78">
        <v>0.47222486610558501</v>
      </c>
      <c r="H78">
        <v>0.472224866105589</v>
      </c>
      <c r="I78">
        <v>0.46247490436113198</v>
      </c>
      <c r="J78">
        <v>0.46247490436112998</v>
      </c>
      <c r="L78">
        <f t="shared" si="2"/>
        <v>0.46192004590665603</v>
      </c>
      <c r="M78">
        <f t="shared" si="3"/>
        <v>0.46192004590665681</v>
      </c>
    </row>
    <row r="79" spans="1:13" x14ac:dyDescent="0.3">
      <c r="A79" s="2">
        <v>0.45482379495026698</v>
      </c>
      <c r="B79" s="2">
        <v>0.45482379495026998</v>
      </c>
      <c r="C79">
        <v>0.45679885233358802</v>
      </c>
      <c r="D79">
        <v>0.45679885233358403</v>
      </c>
      <c r="E79">
        <v>0.46327781178270799</v>
      </c>
      <c r="F79">
        <v>0.46327781178271099</v>
      </c>
      <c r="G79">
        <v>0.47222486610558501</v>
      </c>
      <c r="H79">
        <v>0.472224866105589</v>
      </c>
      <c r="I79">
        <v>0.46247490436113198</v>
      </c>
      <c r="J79">
        <v>0.46247490436112998</v>
      </c>
      <c r="L79">
        <f t="shared" si="2"/>
        <v>0.46192004590665603</v>
      </c>
      <c r="M79">
        <f t="shared" si="3"/>
        <v>0.46192004590665681</v>
      </c>
    </row>
    <row r="80" spans="1:13" x14ac:dyDescent="0.3">
      <c r="A80" s="2">
        <v>0.45482379495026698</v>
      </c>
      <c r="B80" s="2">
        <v>0.45482379495026998</v>
      </c>
      <c r="C80">
        <v>0.45679885233358802</v>
      </c>
      <c r="D80">
        <v>0.45679885233358403</v>
      </c>
      <c r="E80">
        <v>0.46327781178270799</v>
      </c>
      <c r="F80">
        <v>0.46327781178271099</v>
      </c>
      <c r="G80">
        <v>0.47222486610558501</v>
      </c>
      <c r="H80">
        <v>0.472224866105589</v>
      </c>
      <c r="I80">
        <v>0.46247490436113198</v>
      </c>
      <c r="J80">
        <v>0.46247490436112998</v>
      </c>
      <c r="L80">
        <f t="shared" si="2"/>
        <v>0.46192004590665603</v>
      </c>
      <c r="M80">
        <f t="shared" si="3"/>
        <v>0.46192004590665681</v>
      </c>
    </row>
    <row r="81" spans="1:13" x14ac:dyDescent="0.3">
      <c r="A81" s="2">
        <v>0.45482379495026698</v>
      </c>
      <c r="B81" s="2">
        <v>0.45482379495026998</v>
      </c>
      <c r="C81">
        <v>0.45679885233358802</v>
      </c>
      <c r="D81">
        <v>0.45679885233358403</v>
      </c>
      <c r="E81">
        <v>0.46327781178270799</v>
      </c>
      <c r="F81">
        <v>0.46327781178271099</v>
      </c>
      <c r="G81">
        <v>0.47222486610558501</v>
      </c>
      <c r="H81">
        <v>0.472224866105589</v>
      </c>
      <c r="I81">
        <v>0.46247490436113198</v>
      </c>
      <c r="J81">
        <v>0.46247490436112998</v>
      </c>
      <c r="L81">
        <f t="shared" si="2"/>
        <v>0.46192004590665603</v>
      </c>
      <c r="M81">
        <f t="shared" si="3"/>
        <v>0.46192004590665681</v>
      </c>
    </row>
    <row r="82" spans="1:13" x14ac:dyDescent="0.3">
      <c r="A82" s="2">
        <v>0.45482379495026698</v>
      </c>
      <c r="B82" s="2">
        <v>0.45482379495026998</v>
      </c>
      <c r="C82">
        <v>0.45679885233358802</v>
      </c>
      <c r="D82">
        <v>0.45679885233358403</v>
      </c>
      <c r="E82">
        <v>0.46327781178270799</v>
      </c>
      <c r="F82">
        <v>0.46327781178271099</v>
      </c>
      <c r="G82">
        <v>0.47222486610558501</v>
      </c>
      <c r="H82">
        <v>0.472224866105589</v>
      </c>
      <c r="I82">
        <v>0.46247490436113198</v>
      </c>
      <c r="J82">
        <v>0.46247490436112998</v>
      </c>
      <c r="L82">
        <f t="shared" si="2"/>
        <v>0.46192004590665603</v>
      </c>
      <c r="M82">
        <f t="shared" si="3"/>
        <v>0.46192004590665681</v>
      </c>
    </row>
    <row r="83" spans="1:13" x14ac:dyDescent="0.3">
      <c r="A83" s="2">
        <v>0.45482379495026698</v>
      </c>
      <c r="B83" s="2">
        <v>0.45482379495026998</v>
      </c>
      <c r="C83">
        <v>0.45679885233358802</v>
      </c>
      <c r="D83">
        <v>0.45679885233358403</v>
      </c>
      <c r="E83">
        <v>0.46327781178270799</v>
      </c>
      <c r="F83">
        <v>0.46327781178271099</v>
      </c>
      <c r="G83">
        <v>0.47222486610558501</v>
      </c>
      <c r="H83">
        <v>0.472224866105589</v>
      </c>
      <c r="I83">
        <v>0.46247490436113198</v>
      </c>
      <c r="J83">
        <v>0.46247490436112998</v>
      </c>
      <c r="L83">
        <f t="shared" si="2"/>
        <v>0.46192004590665603</v>
      </c>
      <c r="M83">
        <f t="shared" si="3"/>
        <v>0.46192004590665681</v>
      </c>
    </row>
    <row r="84" spans="1:13" x14ac:dyDescent="0.3">
      <c r="A84" s="2">
        <v>0.45482379495026698</v>
      </c>
      <c r="B84" s="2">
        <v>0.45482379495026998</v>
      </c>
      <c r="C84">
        <v>0.45679885233358802</v>
      </c>
      <c r="D84">
        <v>0.45679885233358403</v>
      </c>
      <c r="E84">
        <v>0.46327781178270799</v>
      </c>
      <c r="F84">
        <v>0.46327781178271099</v>
      </c>
      <c r="G84">
        <v>0.47222486610558501</v>
      </c>
      <c r="H84">
        <v>0.472224866105589</v>
      </c>
      <c r="I84">
        <v>0.46247490436113198</v>
      </c>
      <c r="J84">
        <v>0.46247490436112998</v>
      </c>
      <c r="L84">
        <f t="shared" si="2"/>
        <v>0.46192004590665603</v>
      </c>
      <c r="M84">
        <f t="shared" si="3"/>
        <v>0.46192004590665681</v>
      </c>
    </row>
    <row r="85" spans="1:13" x14ac:dyDescent="0.3">
      <c r="A85" s="2">
        <v>0.45482379495026698</v>
      </c>
      <c r="B85" s="2">
        <v>0.45482379495026998</v>
      </c>
      <c r="C85">
        <v>0.45679885233358802</v>
      </c>
      <c r="D85">
        <v>0.45679885233358403</v>
      </c>
      <c r="E85">
        <v>0.46327781178270799</v>
      </c>
      <c r="F85">
        <v>0.46327781178271099</v>
      </c>
      <c r="G85">
        <v>0.47222486610558501</v>
      </c>
      <c r="H85">
        <v>0.472224866105589</v>
      </c>
      <c r="I85">
        <v>0.46247490436113198</v>
      </c>
      <c r="J85">
        <v>0.46247490436112998</v>
      </c>
      <c r="L85">
        <f t="shared" si="2"/>
        <v>0.46192004590665603</v>
      </c>
      <c r="M85">
        <f t="shared" si="3"/>
        <v>0.46192004590665681</v>
      </c>
    </row>
    <row r="86" spans="1:13" x14ac:dyDescent="0.3">
      <c r="A86" s="2">
        <v>0.45482379495026698</v>
      </c>
      <c r="B86" s="2">
        <v>0.45482379495026998</v>
      </c>
      <c r="C86">
        <v>0.45679885233358802</v>
      </c>
      <c r="D86">
        <v>0.45679885233358403</v>
      </c>
      <c r="E86">
        <v>0.46327781178270799</v>
      </c>
      <c r="F86">
        <v>0.46327781178271099</v>
      </c>
      <c r="G86">
        <v>0.47222486610558501</v>
      </c>
      <c r="H86">
        <v>0.472224866105589</v>
      </c>
      <c r="I86">
        <v>0.46247490436113198</v>
      </c>
      <c r="J86">
        <v>0.46247490436112998</v>
      </c>
      <c r="L86">
        <f t="shared" si="2"/>
        <v>0.46192004590665603</v>
      </c>
      <c r="M86">
        <f t="shared" si="3"/>
        <v>0.46192004590665681</v>
      </c>
    </row>
    <row r="87" spans="1:13" x14ac:dyDescent="0.3">
      <c r="A87" s="2">
        <v>0.45482379495026698</v>
      </c>
      <c r="B87" s="2">
        <v>0.45482379495026998</v>
      </c>
      <c r="C87">
        <v>0.45679885233358802</v>
      </c>
      <c r="D87">
        <v>0.45679885233358403</v>
      </c>
      <c r="E87">
        <v>0.46327781178270799</v>
      </c>
      <c r="F87">
        <v>0.46327781178271099</v>
      </c>
      <c r="G87">
        <v>0.47222486610558501</v>
      </c>
      <c r="H87">
        <v>0.472224866105589</v>
      </c>
      <c r="I87">
        <v>0.46247490436113198</v>
      </c>
      <c r="J87">
        <v>0.46247490436112998</v>
      </c>
      <c r="L87">
        <f t="shared" si="2"/>
        <v>0.46192004590665603</v>
      </c>
      <c r="M87">
        <f t="shared" si="3"/>
        <v>0.46192004590665681</v>
      </c>
    </row>
    <row r="88" spans="1:13" x14ac:dyDescent="0.3">
      <c r="A88" s="2">
        <v>0.45482379495026698</v>
      </c>
      <c r="B88" s="2">
        <v>0.45482379495026998</v>
      </c>
      <c r="C88">
        <v>0.45679885233358802</v>
      </c>
      <c r="D88">
        <v>0.45679885233358403</v>
      </c>
      <c r="E88">
        <v>0.46327781178270799</v>
      </c>
      <c r="F88">
        <v>0.46327781178271099</v>
      </c>
      <c r="G88">
        <v>0.47222486610558501</v>
      </c>
      <c r="H88">
        <v>0.472224866105589</v>
      </c>
      <c r="I88">
        <v>0.46247490436113198</v>
      </c>
      <c r="J88">
        <v>0.46247490436112998</v>
      </c>
      <c r="L88">
        <f t="shared" si="2"/>
        <v>0.46192004590665603</v>
      </c>
      <c r="M88">
        <f t="shared" si="3"/>
        <v>0.46192004590665681</v>
      </c>
    </row>
    <row r="89" spans="1:13" x14ac:dyDescent="0.3">
      <c r="A89" s="2">
        <v>0.45482379495026698</v>
      </c>
      <c r="B89" s="2">
        <v>0.45482379495026998</v>
      </c>
      <c r="C89">
        <v>0.45679885233358802</v>
      </c>
      <c r="D89">
        <v>0.45679885233358403</v>
      </c>
      <c r="E89">
        <v>0.46327781178270799</v>
      </c>
      <c r="F89">
        <v>0.46327781178271099</v>
      </c>
      <c r="G89">
        <v>0.47222486610558501</v>
      </c>
      <c r="H89">
        <v>0.472224866105589</v>
      </c>
      <c r="I89">
        <v>0.46247490436113198</v>
      </c>
      <c r="J89">
        <v>0.46247490436112998</v>
      </c>
      <c r="L89">
        <f t="shared" si="2"/>
        <v>0.46192004590665603</v>
      </c>
      <c r="M89">
        <f t="shared" si="3"/>
        <v>0.46192004590665681</v>
      </c>
    </row>
    <row r="90" spans="1:13" x14ac:dyDescent="0.3">
      <c r="A90" s="2">
        <v>0.45482379495026698</v>
      </c>
      <c r="B90" s="2">
        <v>0.45482379495026998</v>
      </c>
      <c r="C90">
        <v>0.45679885233358802</v>
      </c>
      <c r="D90">
        <v>0.45679885233358403</v>
      </c>
      <c r="E90">
        <v>0.46327781178270799</v>
      </c>
      <c r="F90">
        <v>0.46327781178271099</v>
      </c>
      <c r="G90">
        <v>0.47222486610558501</v>
      </c>
      <c r="H90">
        <v>0.472224866105589</v>
      </c>
      <c r="I90">
        <v>0.46247490436113198</v>
      </c>
      <c r="J90">
        <v>0.46247490436112998</v>
      </c>
      <c r="L90">
        <f t="shared" si="2"/>
        <v>0.46192004590665603</v>
      </c>
      <c r="M90">
        <f t="shared" si="3"/>
        <v>0.46192004590665681</v>
      </c>
    </row>
    <row r="91" spans="1:13" x14ac:dyDescent="0.3">
      <c r="A91" s="2">
        <v>0.45482379495026698</v>
      </c>
      <c r="B91" s="2">
        <v>0.45482379495026998</v>
      </c>
      <c r="C91">
        <v>0.45679885233358802</v>
      </c>
      <c r="D91">
        <v>0.45679885233358403</v>
      </c>
      <c r="E91">
        <v>0.46327781178270799</v>
      </c>
      <c r="F91">
        <v>0.46327781178271099</v>
      </c>
      <c r="G91">
        <v>0.47222486610558501</v>
      </c>
      <c r="H91">
        <v>0.472224866105589</v>
      </c>
      <c r="I91">
        <v>0.46247490436113198</v>
      </c>
      <c r="J91">
        <v>0.46247490436112998</v>
      </c>
      <c r="L91">
        <f t="shared" si="2"/>
        <v>0.46192004590665603</v>
      </c>
      <c r="M91">
        <f t="shared" si="3"/>
        <v>0.46192004590665681</v>
      </c>
    </row>
    <row r="92" spans="1:13" x14ac:dyDescent="0.3">
      <c r="A92" s="2">
        <v>0.45482379495026698</v>
      </c>
      <c r="B92" s="2">
        <v>0.45482379495026998</v>
      </c>
      <c r="C92">
        <v>0.45679885233358802</v>
      </c>
      <c r="D92">
        <v>0.45679885233358403</v>
      </c>
      <c r="E92">
        <v>0.46327781178270799</v>
      </c>
      <c r="F92">
        <v>0.46327781178271099</v>
      </c>
      <c r="G92">
        <v>0.47222486610558501</v>
      </c>
      <c r="H92">
        <v>0.472224866105589</v>
      </c>
      <c r="I92">
        <v>0.46247490436113198</v>
      </c>
      <c r="J92">
        <v>0.46247490436112998</v>
      </c>
      <c r="L92">
        <f t="shared" si="2"/>
        <v>0.46192004590665603</v>
      </c>
      <c r="M92">
        <f t="shared" si="3"/>
        <v>0.46192004590665681</v>
      </c>
    </row>
    <row r="93" spans="1:13" x14ac:dyDescent="0.3">
      <c r="A93" s="2">
        <v>0.45482379495026698</v>
      </c>
      <c r="B93" s="2">
        <v>0.45482379495026998</v>
      </c>
      <c r="C93">
        <v>0.45679885233358802</v>
      </c>
      <c r="D93">
        <v>0.45679885233358403</v>
      </c>
      <c r="E93">
        <v>0.46327781178270799</v>
      </c>
      <c r="F93">
        <v>0.46327781178271099</v>
      </c>
      <c r="G93">
        <v>0.47222486610558501</v>
      </c>
      <c r="H93">
        <v>0.472224866105589</v>
      </c>
      <c r="I93">
        <v>0.46247490436113198</v>
      </c>
      <c r="J93">
        <v>0.46247490436112998</v>
      </c>
      <c r="L93">
        <f t="shared" si="2"/>
        <v>0.46192004590665603</v>
      </c>
      <c r="M93">
        <f t="shared" si="3"/>
        <v>0.46192004590665681</v>
      </c>
    </row>
    <row r="94" spans="1:13" x14ac:dyDescent="0.3">
      <c r="A94" s="2">
        <v>0.45482379495026698</v>
      </c>
      <c r="B94" s="2">
        <v>0.45482379495026998</v>
      </c>
      <c r="C94">
        <v>0.45679885233358802</v>
      </c>
      <c r="D94">
        <v>0.45679885233358403</v>
      </c>
      <c r="E94">
        <v>0.46327781178270799</v>
      </c>
      <c r="F94">
        <v>0.46327781178271099</v>
      </c>
      <c r="G94">
        <v>0.47222486610558501</v>
      </c>
      <c r="H94">
        <v>0.472224866105589</v>
      </c>
      <c r="I94">
        <v>0.46247490436113198</v>
      </c>
      <c r="J94">
        <v>0.46247490436112998</v>
      </c>
      <c r="L94">
        <f t="shared" si="2"/>
        <v>0.46192004590665603</v>
      </c>
      <c r="M94">
        <f t="shared" si="3"/>
        <v>0.46192004590665681</v>
      </c>
    </row>
    <row r="95" spans="1:13" x14ac:dyDescent="0.3">
      <c r="A95" s="2">
        <v>0.45482379495026698</v>
      </c>
      <c r="B95" s="2">
        <v>0.45482379495026998</v>
      </c>
      <c r="C95">
        <v>0.45679885233358802</v>
      </c>
      <c r="D95">
        <v>0.45679885233358403</v>
      </c>
      <c r="E95">
        <v>0.46327781178270799</v>
      </c>
      <c r="F95">
        <v>0.46327781178271099</v>
      </c>
      <c r="G95">
        <v>0.47222486610558501</v>
      </c>
      <c r="H95">
        <v>0.472224866105589</v>
      </c>
      <c r="I95">
        <v>0.46247490436113198</v>
      </c>
      <c r="J95">
        <v>0.46247490436112998</v>
      </c>
      <c r="L95">
        <f t="shared" si="2"/>
        <v>0.46192004590665603</v>
      </c>
      <c r="M95">
        <f t="shared" si="3"/>
        <v>0.46192004590665681</v>
      </c>
    </row>
    <row r="96" spans="1:13" x14ac:dyDescent="0.3">
      <c r="A96" s="2">
        <v>0.45482379495026698</v>
      </c>
      <c r="B96" s="2">
        <v>0.45482379495026998</v>
      </c>
      <c r="C96">
        <v>0.45679885233358802</v>
      </c>
      <c r="D96">
        <v>0.45679885233358403</v>
      </c>
      <c r="E96">
        <v>0.46327781178270799</v>
      </c>
      <c r="F96">
        <v>0.46327781178271099</v>
      </c>
      <c r="G96">
        <v>0.47222486610558501</v>
      </c>
      <c r="H96">
        <v>0.472224866105589</v>
      </c>
      <c r="I96">
        <v>0.46247490436113198</v>
      </c>
      <c r="J96">
        <v>0.46247490436112998</v>
      </c>
      <c r="L96">
        <f t="shared" si="2"/>
        <v>0.46192004590665603</v>
      </c>
      <c r="M96">
        <f t="shared" si="3"/>
        <v>0.46192004590665681</v>
      </c>
    </row>
    <row r="97" spans="1:13" x14ac:dyDescent="0.3">
      <c r="A97" s="2">
        <v>0.45482379495026698</v>
      </c>
      <c r="B97" s="2">
        <v>0.45482379495026998</v>
      </c>
      <c r="C97">
        <v>0.45679885233358802</v>
      </c>
      <c r="D97">
        <v>0.45679885233358403</v>
      </c>
      <c r="E97">
        <v>0.46327781178270799</v>
      </c>
      <c r="F97">
        <v>0.46327781178271099</v>
      </c>
      <c r="G97">
        <v>0.47222486610558501</v>
      </c>
      <c r="H97">
        <v>0.472224866105589</v>
      </c>
      <c r="I97">
        <v>0.46247490436113198</v>
      </c>
      <c r="J97">
        <v>0.46247490436112998</v>
      </c>
      <c r="L97">
        <f t="shared" si="2"/>
        <v>0.46192004590665603</v>
      </c>
      <c r="M97">
        <f t="shared" si="3"/>
        <v>0.46192004590665681</v>
      </c>
    </row>
    <row r="98" spans="1:13" x14ac:dyDescent="0.3">
      <c r="A98" s="2">
        <v>0.45482379495026698</v>
      </c>
      <c r="B98" s="2">
        <v>0.45482379495026998</v>
      </c>
      <c r="C98">
        <v>0.45679885233358802</v>
      </c>
      <c r="D98">
        <v>0.45679885233358403</v>
      </c>
      <c r="E98">
        <v>0.46327781178270799</v>
      </c>
      <c r="F98">
        <v>0.46327781178271099</v>
      </c>
      <c r="G98">
        <v>0.47222486610558501</v>
      </c>
      <c r="H98">
        <v>0.472224866105589</v>
      </c>
      <c r="I98">
        <v>0.46247490436113198</v>
      </c>
      <c r="J98">
        <v>0.46247490436112998</v>
      </c>
      <c r="L98">
        <f t="shared" si="2"/>
        <v>0.46192004590665603</v>
      </c>
      <c r="M98">
        <f t="shared" si="3"/>
        <v>0.46192004590665681</v>
      </c>
    </row>
    <row r="99" spans="1:13" x14ac:dyDescent="0.3">
      <c r="A99" s="2">
        <v>0.45482379495026698</v>
      </c>
      <c r="B99" s="2">
        <v>0.45482379495026998</v>
      </c>
      <c r="C99">
        <v>0.45679885233358802</v>
      </c>
      <c r="D99">
        <v>0.45679885233358403</v>
      </c>
      <c r="E99">
        <v>0.46327781178270799</v>
      </c>
      <c r="F99">
        <v>0.46327781178271099</v>
      </c>
      <c r="G99">
        <v>0.47222486610558501</v>
      </c>
      <c r="H99">
        <v>0.472224866105589</v>
      </c>
      <c r="I99">
        <v>0.46247490436113198</v>
      </c>
      <c r="J99">
        <v>0.46247490436112998</v>
      </c>
      <c r="L99">
        <f t="shared" si="2"/>
        <v>0.46192004590665603</v>
      </c>
      <c r="M99">
        <f t="shared" si="3"/>
        <v>0.46192004590665681</v>
      </c>
    </row>
    <row r="100" spans="1:13" x14ac:dyDescent="0.3">
      <c r="A100" s="2">
        <v>0.45482379495026698</v>
      </c>
      <c r="B100" s="2">
        <v>0.45482379495026998</v>
      </c>
      <c r="C100">
        <v>0.45679885233358802</v>
      </c>
      <c r="D100">
        <v>0.45679885233358403</v>
      </c>
      <c r="E100">
        <v>0.46327781178270799</v>
      </c>
      <c r="F100">
        <v>0.46327781178271099</v>
      </c>
      <c r="G100">
        <v>0.47222486610558501</v>
      </c>
      <c r="H100">
        <v>0.472224866105589</v>
      </c>
      <c r="I100">
        <v>0.46247490436113198</v>
      </c>
      <c r="J100">
        <v>0.46247490436112998</v>
      </c>
      <c r="L100">
        <f t="shared" si="2"/>
        <v>0.46192004590665603</v>
      </c>
      <c r="M100">
        <f t="shared" si="3"/>
        <v>0.46192004590665681</v>
      </c>
    </row>
    <row r="101" spans="1:13" x14ac:dyDescent="0.3">
      <c r="A101" s="2">
        <v>0.45482379495026698</v>
      </c>
      <c r="B101" s="2">
        <v>0.45482379495026998</v>
      </c>
      <c r="C101">
        <v>0.45679885233358802</v>
      </c>
      <c r="D101">
        <v>0.45679885233358403</v>
      </c>
      <c r="E101">
        <v>0.46327781178270799</v>
      </c>
      <c r="F101">
        <v>0.46327781178271099</v>
      </c>
      <c r="G101">
        <v>0.47222486610558501</v>
      </c>
      <c r="H101">
        <v>0.472224866105589</v>
      </c>
      <c r="I101">
        <v>0.46247490436113198</v>
      </c>
      <c r="J101">
        <v>0.46247490436112998</v>
      </c>
      <c r="L101">
        <f t="shared" si="2"/>
        <v>0.46192004590665603</v>
      </c>
      <c r="M101">
        <f t="shared" si="3"/>
        <v>0.46192004590665681</v>
      </c>
    </row>
    <row r="102" spans="1:13" x14ac:dyDescent="0.3">
      <c r="A102" s="2">
        <v>0.45482379495026698</v>
      </c>
      <c r="B102" s="2">
        <v>0.45482379495026998</v>
      </c>
      <c r="C102">
        <v>0.45679885233358802</v>
      </c>
      <c r="D102">
        <v>0.45679885233358403</v>
      </c>
      <c r="E102">
        <v>0.46327781178270799</v>
      </c>
      <c r="F102">
        <v>0.46327781178271099</v>
      </c>
      <c r="G102">
        <v>0.47222486610558501</v>
      </c>
      <c r="H102">
        <v>0.472224866105589</v>
      </c>
      <c r="I102">
        <v>0.46247490436113198</v>
      </c>
      <c r="J102">
        <v>0.46247490436112998</v>
      </c>
      <c r="L102">
        <f t="shared" si="2"/>
        <v>0.46192004590665603</v>
      </c>
      <c r="M102">
        <f t="shared" si="3"/>
        <v>0.46192004590665681</v>
      </c>
    </row>
  </sheetData>
  <mergeCells count="7">
    <mergeCell ref="O2:P2"/>
    <mergeCell ref="A1:B1"/>
    <mergeCell ref="C1:D1"/>
    <mergeCell ref="E1:F1"/>
    <mergeCell ref="G1:H1"/>
    <mergeCell ref="I1:J1"/>
    <mergeCell ref="L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Uniform90CM0</vt:lpstr>
      <vt:lpstr>UnifomC100M0</vt:lpstr>
      <vt:lpstr>Uniform100CM10</vt:lpstr>
      <vt:lpstr>UniformC90M10</vt:lpstr>
      <vt:lpstr>UniformC90M20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Simar Bhamra</dc:creator>
  <cp:lastModifiedBy>Simar Bhamra</cp:lastModifiedBy>
  <dcterms:created xsi:type="dcterms:W3CDTF">2019-11-02T14:54:11Z</dcterms:created>
  <dcterms:modified xsi:type="dcterms:W3CDTF">2019-11-04T06:59:50Z</dcterms:modified>
</cp:coreProperties>
</file>