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eab7bcc5d4d9fc/Desktop/SHRAVAN'S PROJECT/DPP/"/>
    </mc:Choice>
  </mc:AlternateContent>
  <xr:revisionPtr revIDLastSave="114" documentId="8_{AFF51D52-F131-4662-ADAC-4192431D58B2}" xr6:coauthVersionLast="47" xr6:coauthVersionMax="47" xr10:uidLastSave="{203A9459-3D1C-4412-9F86-8C2C5DD3D3D1}"/>
  <bookViews>
    <workbookView xWindow="-110" yWindow="-110" windowWidth="19420" windowHeight="10300" xr2:uid="{E4BC868D-6C84-4BB3-90F1-8FE0354DBC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<sst xmlns="http://schemas.openxmlformats.org/spreadsheetml/2006/main" count="31" uniqueCount="31">
  <si>
    <t>Tasks</t>
  </si>
  <si>
    <t>Tasks Name</t>
  </si>
  <si>
    <t>Duration</t>
  </si>
  <si>
    <t xml:space="preserve">Start Date </t>
  </si>
  <si>
    <t>End date</t>
  </si>
  <si>
    <t>Stock market prediction</t>
  </si>
  <si>
    <t>Proposal of the project</t>
  </si>
  <si>
    <t>Introduction</t>
  </si>
  <si>
    <t>Research aims and ojectives</t>
  </si>
  <si>
    <t>Proposed solution</t>
  </si>
  <si>
    <t>Expected output</t>
  </si>
  <si>
    <t>problem statement</t>
  </si>
  <si>
    <t>Research Scope</t>
  </si>
  <si>
    <t>Project Methodology</t>
  </si>
  <si>
    <t>Architectural Strategies</t>
  </si>
  <si>
    <t>Predicting Model</t>
  </si>
  <si>
    <t>Data collection</t>
  </si>
  <si>
    <t>Deployment and testing</t>
  </si>
  <si>
    <t>Comparision and discussion</t>
  </si>
  <si>
    <t>Appendices</t>
  </si>
  <si>
    <t>Research</t>
  </si>
  <si>
    <t>Methodology</t>
  </si>
  <si>
    <t>Background research</t>
  </si>
  <si>
    <t>Literature Review and Paper Studied</t>
  </si>
  <si>
    <t>Literature Conclusion</t>
  </si>
  <si>
    <t>Data analysis and pre-processing</t>
  </si>
  <si>
    <t>Visualizing risk factors</t>
  </si>
  <si>
    <t>Creating models for GRU-RNN and LSTM</t>
  </si>
  <si>
    <t>Analyse the results</t>
  </si>
  <si>
    <t>Conclusion</t>
  </si>
  <si>
    <t>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</si>
</sst>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16" fontId="0" fillId="0" borderId="0" xfId="0" applyNumberFormat="1"/>
    <xf numFmtId="16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 market prediction</a:t>
            </a:r>
          </a:p>
        </c:rich>
      </c:tx>
      <c:layout>
        <c:manualLayout>
          <c:xMode val="edge"/>
          <c:yMode val="edge"/>
          <c:x val="0.31716356556347886"/>
          <c:y val="2.162629757785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Start Date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Sheet1!$A$2:$B$27</c:f>
              <c:multiLvlStrCache>
                <c:ptCount val="26"/>
                <c:lvl>
                  <c:pt idx="0">
                    <c:v>Stock market prediction</c:v>
                  </c:pt>
                  <c:pt idx="1">
                    <c:v>Proposal of the project</c:v>
                  </c:pt>
                  <c:pt idx="2">
                    <c:v>Introduction</c:v>
                  </c:pt>
                  <c:pt idx="3">
                    <c:v>Research aims and ojectives</c:v>
                  </c:pt>
                  <c:pt idx="4">
                    <c:v>problem statement</c:v>
                  </c:pt>
                  <c:pt idx="5">
                    <c:v>Proposed solution</c:v>
                  </c:pt>
                  <c:pt idx="6">
                    <c:v>Expected output</c:v>
                  </c:pt>
                  <c:pt idx="7">
                    <c:v>Research</c:v>
                  </c:pt>
                  <c:pt idx="8">
                    <c:v>Background research</c:v>
                  </c:pt>
                  <c:pt idx="9">
                    <c:v>Literature Review and Paper Studied</c:v>
                  </c:pt>
                  <c:pt idx="10">
                    <c:v>Literature Conclusion</c:v>
                  </c:pt>
                  <c:pt idx="11">
                    <c:v>Methodology</c:v>
                  </c:pt>
                  <c:pt idx="12">
                    <c:v>Research Scope</c:v>
                  </c:pt>
                  <c:pt idx="13">
                    <c:v>Project Methodology</c:v>
                  </c:pt>
                  <c:pt idx="14">
                    <c:v>Architectural Strategies</c:v>
                  </c:pt>
                  <c:pt idx="15">
                    <c:v>Predicting Model</c:v>
                  </c:pt>
                  <c:pt idx="16">
                    <c:v>Data collection</c:v>
                  </c:pt>
                  <c:pt idx="17">
                    <c:v>Data analysis and pre-processing</c:v>
                  </c:pt>
                  <c:pt idx="18">
                    <c:v>Visualizing risk factors</c:v>
                  </c:pt>
                  <c:pt idx="19">
                    <c:v>Creating models for GRU-RNN and LSTM</c:v>
                  </c:pt>
                  <c:pt idx="20">
                    <c:v>Deployment and testing</c:v>
                  </c:pt>
                  <c:pt idx="21">
                    <c:v>Analyse the results</c:v>
                  </c:pt>
                  <c:pt idx="22">
                    <c:v>Comparision and discussion</c:v>
                  </c:pt>
                  <c:pt idx="23">
                    <c:v>Conclusion</c:v>
                  </c:pt>
                  <c:pt idx="24">
                    <c:v>References</c:v>
                  </c:pt>
                  <c:pt idx="25">
                    <c:v>Appendices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</c:lvl>
              </c:multiLvlStrCache>
            </c:multiLvlStrRef>
          </c:cat>
          <c:val>
            <c:numRef>
              <c:f>Sheet1!$D$2:$D$27</c:f>
              <c:numCache>
                <c:formatCode>d\-mmm</c:formatCode>
                <c:ptCount val="26"/>
                <c:pt idx="0">
                  <c:v>44721</c:v>
                </c:pt>
                <c:pt idx="1">
                  <c:v>44721</c:v>
                </c:pt>
                <c:pt idx="2">
                  <c:v>44724</c:v>
                </c:pt>
                <c:pt idx="3">
                  <c:v>44724</c:v>
                </c:pt>
                <c:pt idx="4">
                  <c:v>44730</c:v>
                </c:pt>
                <c:pt idx="5">
                  <c:v>44735</c:v>
                </c:pt>
                <c:pt idx="6">
                  <c:v>44740</c:v>
                </c:pt>
                <c:pt idx="7">
                  <c:v>44744</c:v>
                </c:pt>
                <c:pt idx="8">
                  <c:v>44744</c:v>
                </c:pt>
                <c:pt idx="9">
                  <c:v>44748</c:v>
                </c:pt>
                <c:pt idx="10">
                  <c:v>44756</c:v>
                </c:pt>
                <c:pt idx="11">
                  <c:v>44758</c:v>
                </c:pt>
                <c:pt idx="12">
                  <c:v>44758</c:v>
                </c:pt>
                <c:pt idx="13">
                  <c:v>44763</c:v>
                </c:pt>
                <c:pt idx="14">
                  <c:v>44768</c:v>
                </c:pt>
                <c:pt idx="15">
                  <c:v>44773</c:v>
                </c:pt>
                <c:pt idx="16">
                  <c:v>44773</c:v>
                </c:pt>
                <c:pt idx="17">
                  <c:v>44777</c:v>
                </c:pt>
                <c:pt idx="18">
                  <c:v>44782</c:v>
                </c:pt>
                <c:pt idx="19">
                  <c:v>44786</c:v>
                </c:pt>
                <c:pt idx="20">
                  <c:v>44793</c:v>
                </c:pt>
                <c:pt idx="21">
                  <c:v>44793</c:v>
                </c:pt>
                <c:pt idx="22">
                  <c:v>44798</c:v>
                </c:pt>
                <c:pt idx="23">
                  <c:v>44801</c:v>
                </c:pt>
                <c:pt idx="24">
                  <c:v>44804</c:v>
                </c:pt>
                <c:pt idx="25">
                  <c:v>44806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F-4D47-B5D7-F0EE77CB9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615298111"/>
        <c:axId val="615294367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Sheet1!$A$2:$B$27</c:f>
              <c:multiLvlStrCache>
                <c:ptCount val="26"/>
                <c:lvl>
                  <c:pt idx="0">
                    <c:v>Stock market prediction</c:v>
                  </c:pt>
                  <c:pt idx="1">
                    <c:v>Proposal of the project</c:v>
                  </c:pt>
                  <c:pt idx="2">
                    <c:v>Introduction</c:v>
                  </c:pt>
                  <c:pt idx="3">
                    <c:v>Research aims and ojectives</c:v>
                  </c:pt>
                  <c:pt idx="4">
                    <c:v>problem statement</c:v>
                  </c:pt>
                  <c:pt idx="5">
                    <c:v>Proposed solution</c:v>
                  </c:pt>
                  <c:pt idx="6">
                    <c:v>Expected output</c:v>
                  </c:pt>
                  <c:pt idx="7">
                    <c:v>Research</c:v>
                  </c:pt>
                  <c:pt idx="8">
                    <c:v>Background research</c:v>
                  </c:pt>
                  <c:pt idx="9">
                    <c:v>Literature Review and Paper Studied</c:v>
                  </c:pt>
                  <c:pt idx="10">
                    <c:v>Literature Conclusion</c:v>
                  </c:pt>
                  <c:pt idx="11">
                    <c:v>Methodology</c:v>
                  </c:pt>
                  <c:pt idx="12">
                    <c:v>Research Scope</c:v>
                  </c:pt>
                  <c:pt idx="13">
                    <c:v>Project Methodology</c:v>
                  </c:pt>
                  <c:pt idx="14">
                    <c:v>Architectural Strategies</c:v>
                  </c:pt>
                  <c:pt idx="15">
                    <c:v>Predicting Model</c:v>
                  </c:pt>
                  <c:pt idx="16">
                    <c:v>Data collection</c:v>
                  </c:pt>
                  <c:pt idx="17">
                    <c:v>Data analysis and pre-processing</c:v>
                  </c:pt>
                  <c:pt idx="18">
                    <c:v>Visualizing risk factors</c:v>
                  </c:pt>
                  <c:pt idx="19">
                    <c:v>Creating models for GRU-RNN and LSTM</c:v>
                  </c:pt>
                  <c:pt idx="20">
                    <c:v>Deployment and testing</c:v>
                  </c:pt>
                  <c:pt idx="21">
                    <c:v>Analyse the results</c:v>
                  </c:pt>
                  <c:pt idx="22">
                    <c:v>Comparision and discussion</c:v>
                  </c:pt>
                  <c:pt idx="23">
                    <c:v>Conclusion</c:v>
                  </c:pt>
                  <c:pt idx="24">
                    <c:v>References</c:v>
                  </c:pt>
                  <c:pt idx="25">
                    <c:v>Appendices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</c:lvl>
              </c:multiLvlStrCache>
            </c:multiLvl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83</c:v>
                </c:pt>
                <c:pt idx="1">
                  <c:v>3</c:v>
                </c:pt>
                <c:pt idx="2">
                  <c:v>20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14</c:v>
                </c:pt>
                <c:pt idx="8">
                  <c:v>4</c:v>
                </c:pt>
                <c:pt idx="9">
                  <c:v>8</c:v>
                </c:pt>
                <c:pt idx="10">
                  <c:v>2</c:v>
                </c:pt>
                <c:pt idx="11">
                  <c:v>15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20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F-4D47-B5D7-F0EE77CB9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768012751"/>
        <c:axId val="768011503"/>
      </c:barChart>
      <c:lineChart>
        <c:grouping val="stacked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End date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Sheet1!$A$2:$B$27</c:f>
              <c:multiLvlStrCache>
                <c:ptCount val="26"/>
                <c:lvl>
                  <c:pt idx="0">
                    <c:v>Stock market prediction</c:v>
                  </c:pt>
                  <c:pt idx="1">
                    <c:v>Proposal of the project</c:v>
                  </c:pt>
                  <c:pt idx="2">
                    <c:v>Introduction</c:v>
                  </c:pt>
                  <c:pt idx="3">
                    <c:v>Research aims and ojectives</c:v>
                  </c:pt>
                  <c:pt idx="4">
                    <c:v>problem statement</c:v>
                  </c:pt>
                  <c:pt idx="5">
                    <c:v>Proposed solution</c:v>
                  </c:pt>
                  <c:pt idx="6">
                    <c:v>Expected output</c:v>
                  </c:pt>
                  <c:pt idx="7">
                    <c:v>Research</c:v>
                  </c:pt>
                  <c:pt idx="8">
                    <c:v>Background research</c:v>
                  </c:pt>
                  <c:pt idx="9">
                    <c:v>Literature Review and Paper Studied</c:v>
                  </c:pt>
                  <c:pt idx="10">
                    <c:v>Literature Conclusion</c:v>
                  </c:pt>
                  <c:pt idx="11">
                    <c:v>Methodology</c:v>
                  </c:pt>
                  <c:pt idx="12">
                    <c:v>Research Scope</c:v>
                  </c:pt>
                  <c:pt idx="13">
                    <c:v>Project Methodology</c:v>
                  </c:pt>
                  <c:pt idx="14">
                    <c:v>Architectural Strategies</c:v>
                  </c:pt>
                  <c:pt idx="15">
                    <c:v>Predicting Model</c:v>
                  </c:pt>
                  <c:pt idx="16">
                    <c:v>Data collection</c:v>
                  </c:pt>
                  <c:pt idx="17">
                    <c:v>Data analysis and pre-processing</c:v>
                  </c:pt>
                  <c:pt idx="18">
                    <c:v>Visualizing risk factors</c:v>
                  </c:pt>
                  <c:pt idx="19">
                    <c:v>Creating models for GRU-RNN and LSTM</c:v>
                  </c:pt>
                  <c:pt idx="20">
                    <c:v>Deployment and testing</c:v>
                  </c:pt>
                  <c:pt idx="21">
                    <c:v>Analyse the results</c:v>
                  </c:pt>
                  <c:pt idx="22">
                    <c:v>Comparision and discussion</c:v>
                  </c:pt>
                  <c:pt idx="23">
                    <c:v>Conclusion</c:v>
                  </c:pt>
                  <c:pt idx="24">
                    <c:v>References</c:v>
                  </c:pt>
                  <c:pt idx="25">
                    <c:v>Appendices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</c:lvl>
              </c:multiLvlStrCache>
            </c:multiLvlStrRef>
          </c:cat>
          <c:val>
            <c:numRef>
              <c:f>Sheet1!$E$2:$E$27</c:f>
              <c:numCache>
                <c:formatCode>d\-mmm</c:formatCode>
                <c:ptCount val="26"/>
                <c:pt idx="0">
                  <c:v>44807</c:v>
                </c:pt>
                <c:pt idx="1">
                  <c:v>44723</c:v>
                </c:pt>
                <c:pt idx="2">
                  <c:v>44743</c:v>
                </c:pt>
                <c:pt idx="3">
                  <c:v>44729</c:v>
                </c:pt>
                <c:pt idx="4">
                  <c:v>44734</c:v>
                </c:pt>
                <c:pt idx="5">
                  <c:v>44739</c:v>
                </c:pt>
                <c:pt idx="6">
                  <c:v>44743</c:v>
                </c:pt>
                <c:pt idx="7">
                  <c:v>44757</c:v>
                </c:pt>
                <c:pt idx="8">
                  <c:v>44747</c:v>
                </c:pt>
                <c:pt idx="9">
                  <c:v>44755</c:v>
                </c:pt>
                <c:pt idx="10">
                  <c:v>44757</c:v>
                </c:pt>
                <c:pt idx="11">
                  <c:v>44772</c:v>
                </c:pt>
                <c:pt idx="12">
                  <c:v>44762</c:v>
                </c:pt>
                <c:pt idx="13">
                  <c:v>44767</c:v>
                </c:pt>
                <c:pt idx="14">
                  <c:v>44772</c:v>
                </c:pt>
                <c:pt idx="15">
                  <c:v>44792</c:v>
                </c:pt>
                <c:pt idx="16">
                  <c:v>44776</c:v>
                </c:pt>
                <c:pt idx="17">
                  <c:v>44781</c:v>
                </c:pt>
                <c:pt idx="18">
                  <c:v>44785</c:v>
                </c:pt>
                <c:pt idx="19">
                  <c:v>44792</c:v>
                </c:pt>
                <c:pt idx="20">
                  <c:v>44807</c:v>
                </c:pt>
                <c:pt idx="21">
                  <c:v>44797</c:v>
                </c:pt>
                <c:pt idx="22">
                  <c:v>44800</c:v>
                </c:pt>
                <c:pt idx="23">
                  <c:v>44803</c:v>
                </c:pt>
                <c:pt idx="24">
                  <c:v>44805</c:v>
                </c:pt>
                <c:pt idx="25">
                  <c:v>44807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F-4D47-B5D7-F0EE77CB9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298111"/>
        <c:axId val="615294367"/>
      </c:lineChart>
      <c:catAx>
        <c:axId val="61529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Tasks</a:t>
                </a:r>
              </a:p>
            </c:rich>
          </c:tx>
          <c:layout>
            <c:manualLayout>
              <c:xMode val="edge"/>
              <c:yMode val="edge"/>
              <c:x val="0.45056440208523352"/>
              <c:y val="0.86019877578642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94367"/>
        <c:crosses val="autoZero"/>
        <c:auto val="1"/>
        <c:lblAlgn val="ctr"/>
        <c:lblOffset val="100"/>
        <c:noMultiLvlLbl val="0"/>
      </c:catAx>
      <c:valAx>
        <c:axId val="615294367"/>
        <c:scaling>
          <c:orientation val="minMax"/>
          <c:max val="44814"/>
          <c:min val="447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 &amp; End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98111"/>
        <c:crosses val="autoZero"/>
        <c:crossBetween val="between"/>
      </c:valAx>
      <c:valAx>
        <c:axId val="7680115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12751"/>
        <c:crosses val="max"/>
        <c:crossBetween val="between"/>
      </c:valAx>
      <c:catAx>
        <c:axId val="768012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8011503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just"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25400</xdr:rowOff>
    </xdr:from>
    <xdr:to>
      <xdr:col>14</xdr:col>
      <xdr:colOff>124460</xdr:colOff>
      <xdr:row>23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16381-03E5-539C-2888-5786E4371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8078E-5ECB-40CF-BEA0-9D6FC8195ECF}">
  <dimension ref="A1:E35"/>
  <sheetViews>
    <sheetView tabSelected="1" workbookViewId="0">
      <selection activeCell="J9" sqref="J9"/>
    </sheetView>
  </sheetViews>
  <sheetFormatPr defaultRowHeight="14.5" x14ac:dyDescent="0.35"/>
  <cols>
    <col min="1" max="1" width="6" customWidth="1"/>
    <col min="2" max="2" width="40.6328125" customWidth="1"/>
    <col min="3" max="3" width="16.26953125" customWidth="1"/>
    <col min="5" max="5" width="8.453125" customWidth="1"/>
  </cols>
  <sheetData>
    <row r="1" spans="1:5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5" x14ac:dyDescent="0.35">
      <c r="A2" s="2"/>
      <c r="B2" s="5" t="s">
        <v>5</v>
      </c>
      <c r="C2" s="2">
        <v>83</v>
      </c>
      <c r="D2" s="3">
        <v>44721</v>
      </c>
      <c r="E2" s="3">
        <v>44807</v>
      </c>
    </row>
    <row r="3" spans="1:5" ht="15.5" x14ac:dyDescent="0.35">
      <c r="A3" s="2">
        <v>1</v>
      </c>
      <c r="B3" s="3" t="s">
        <v>6</v>
      </c>
      <c r="C3" s="2">
        <v>3</v>
      </c>
      <c r="D3" s="3">
        <v>44721</v>
      </c>
      <c r="E3" s="3">
        <v>44723</v>
      </c>
    </row>
    <row r="4" spans="1:5" ht="15.5" x14ac:dyDescent="0.35">
      <c r="A4" s="2">
        <v>2</v>
      </c>
      <c r="B4" s="5" t="s">
        <v>7</v>
      </c>
      <c r="C4" s="2">
        <v>20</v>
      </c>
      <c r="D4" s="3">
        <v>44724</v>
      </c>
      <c r="E4" s="3">
        <v>44743</v>
      </c>
    </row>
    <row r="5" spans="1:5" ht="15.5" x14ac:dyDescent="0.35">
      <c r="A5" s="2">
        <v>3</v>
      </c>
      <c r="B5" s="3" t="s">
        <v>8</v>
      </c>
      <c r="C5" s="2">
        <v>6</v>
      </c>
      <c r="D5" s="3">
        <v>44724</v>
      </c>
      <c r="E5" s="3">
        <v>44729</v>
      </c>
    </row>
    <row r="6" spans="1:5" ht="15.5" x14ac:dyDescent="0.35">
      <c r="A6" s="2">
        <v>4</v>
      </c>
      <c r="B6" s="3" t="s">
        <v>11</v>
      </c>
      <c r="C6" s="2">
        <v>5</v>
      </c>
      <c r="D6" s="3">
        <v>44730</v>
      </c>
      <c r="E6" s="3">
        <v>44734</v>
      </c>
    </row>
    <row r="7" spans="1:5" ht="15.5" x14ac:dyDescent="0.35">
      <c r="A7" s="2">
        <v>5</v>
      </c>
      <c r="B7" s="3" t="s">
        <v>9</v>
      </c>
      <c r="C7" s="2">
        <v>5</v>
      </c>
      <c r="D7" s="3">
        <v>44735</v>
      </c>
      <c r="E7" s="3">
        <v>44739</v>
      </c>
    </row>
    <row r="8" spans="1:5" ht="15.5" x14ac:dyDescent="0.35">
      <c r="A8" s="2">
        <v>6</v>
      </c>
      <c r="B8" s="3" t="s">
        <v>10</v>
      </c>
      <c r="C8" s="2">
        <v>4</v>
      </c>
      <c r="D8" s="3">
        <v>44740</v>
      </c>
      <c r="E8" s="3">
        <v>44743</v>
      </c>
    </row>
    <row r="9" spans="1:5" ht="15.5" x14ac:dyDescent="0.35">
      <c r="A9" s="2">
        <v>7</v>
      </c>
      <c r="B9" s="5" t="s">
        <v>20</v>
      </c>
      <c r="C9" s="2">
        <v>14</v>
      </c>
      <c r="D9" s="3">
        <v>44744</v>
      </c>
      <c r="E9" s="3">
        <v>44757</v>
      </c>
    </row>
    <row r="10" spans="1:5" ht="15.5" x14ac:dyDescent="0.35">
      <c r="A10" s="1">
        <v>8</v>
      </c>
      <c r="B10" s="3" t="s">
        <v>22</v>
      </c>
      <c r="C10" s="2">
        <v>4</v>
      </c>
      <c r="D10" s="3">
        <v>44744</v>
      </c>
      <c r="E10" s="3">
        <v>44747</v>
      </c>
    </row>
    <row r="11" spans="1:5" ht="15.5" x14ac:dyDescent="0.35">
      <c r="A11" s="1">
        <v>9</v>
      </c>
      <c r="B11" s="3" t="s">
        <v>23</v>
      </c>
      <c r="C11" s="2">
        <v>8</v>
      </c>
      <c r="D11" s="3">
        <v>44748</v>
      </c>
      <c r="E11" s="3">
        <v>44755</v>
      </c>
    </row>
    <row r="12" spans="1:5" ht="15.5" x14ac:dyDescent="0.35">
      <c r="A12" s="1">
        <v>10</v>
      </c>
      <c r="B12" s="3" t="s">
        <v>24</v>
      </c>
      <c r="C12" s="2">
        <v>2</v>
      </c>
      <c r="D12" s="3">
        <v>44756</v>
      </c>
      <c r="E12" s="3">
        <v>44757</v>
      </c>
    </row>
    <row r="13" spans="1:5" ht="15.5" x14ac:dyDescent="0.35">
      <c r="A13" s="1">
        <v>11</v>
      </c>
      <c r="B13" s="6" t="s">
        <v>21</v>
      </c>
      <c r="C13" s="2">
        <v>15</v>
      </c>
      <c r="D13" s="3">
        <v>44758</v>
      </c>
      <c r="E13" s="3">
        <v>44772</v>
      </c>
    </row>
    <row r="14" spans="1:5" ht="15.5" x14ac:dyDescent="0.35">
      <c r="A14" s="1">
        <v>12</v>
      </c>
      <c r="B14" s="2" t="s">
        <v>12</v>
      </c>
      <c r="C14" s="2">
        <v>5</v>
      </c>
      <c r="D14" s="3">
        <v>44758</v>
      </c>
      <c r="E14" s="3">
        <v>44762</v>
      </c>
    </row>
    <row r="15" spans="1:5" ht="15.5" x14ac:dyDescent="0.35">
      <c r="A15" s="1">
        <v>13</v>
      </c>
      <c r="B15" s="2" t="s">
        <v>13</v>
      </c>
      <c r="C15" s="2">
        <v>5</v>
      </c>
      <c r="D15" s="3">
        <v>44763</v>
      </c>
      <c r="E15" s="3">
        <v>44767</v>
      </c>
    </row>
    <row r="16" spans="1:5" ht="15.5" x14ac:dyDescent="0.35">
      <c r="A16" s="1">
        <v>14</v>
      </c>
      <c r="B16" s="2" t="s">
        <v>14</v>
      </c>
      <c r="C16" s="2">
        <v>5</v>
      </c>
      <c r="D16" s="3">
        <v>44768</v>
      </c>
      <c r="E16" s="3">
        <v>44772</v>
      </c>
    </row>
    <row r="17" spans="1:5" ht="15.5" x14ac:dyDescent="0.35">
      <c r="A17" s="1">
        <v>15</v>
      </c>
      <c r="B17" s="6" t="s">
        <v>15</v>
      </c>
      <c r="C17" s="2">
        <v>20</v>
      </c>
      <c r="D17" s="3">
        <v>44773</v>
      </c>
      <c r="E17" s="3">
        <v>44792</v>
      </c>
    </row>
    <row r="18" spans="1:5" ht="15.5" x14ac:dyDescent="0.35">
      <c r="A18" s="1">
        <v>16</v>
      </c>
      <c r="B18" s="2" t="s">
        <v>16</v>
      </c>
      <c r="C18" s="2">
        <v>4</v>
      </c>
      <c r="D18" s="3">
        <v>44773</v>
      </c>
      <c r="E18" s="3">
        <v>44776</v>
      </c>
    </row>
    <row r="19" spans="1:5" ht="15.5" x14ac:dyDescent="0.35">
      <c r="A19" s="1">
        <v>17</v>
      </c>
      <c r="B19" s="2" t="s">
        <v>25</v>
      </c>
      <c r="C19" s="2">
        <v>5</v>
      </c>
      <c r="D19" s="3">
        <v>44777</v>
      </c>
      <c r="E19" s="3">
        <v>44781</v>
      </c>
    </row>
    <row r="20" spans="1:5" ht="15.5" x14ac:dyDescent="0.35">
      <c r="A20" s="1">
        <v>18</v>
      </c>
      <c r="B20" s="2" t="s">
        <v>26</v>
      </c>
      <c r="C20" s="2">
        <v>4</v>
      </c>
      <c r="D20" s="3">
        <v>44782</v>
      </c>
      <c r="E20" s="3">
        <v>44785</v>
      </c>
    </row>
    <row r="21" spans="1:5" ht="15.5" x14ac:dyDescent="0.35">
      <c r="A21" s="1">
        <v>19</v>
      </c>
      <c r="B21" s="2" t="s">
        <v>27</v>
      </c>
      <c r="C21" s="2">
        <v>7</v>
      </c>
      <c r="D21" s="3">
        <v>44786</v>
      </c>
      <c r="E21" s="3">
        <v>44792</v>
      </c>
    </row>
    <row r="22" spans="1:5" ht="15.5" x14ac:dyDescent="0.35">
      <c r="A22" s="1">
        <v>20</v>
      </c>
      <c r="B22" s="6" t="s">
        <v>17</v>
      </c>
      <c r="C22" s="2">
        <v>15</v>
      </c>
      <c r="D22" s="3">
        <v>44793</v>
      </c>
      <c r="E22" s="3">
        <v>44807</v>
      </c>
    </row>
    <row r="23" spans="1:5" ht="15.5" x14ac:dyDescent="0.35">
      <c r="A23" s="1">
        <v>21</v>
      </c>
      <c r="B23" s="2" t="s">
        <v>28</v>
      </c>
      <c r="C23" s="2">
        <v>5</v>
      </c>
      <c r="D23" s="3">
        <v>44793</v>
      </c>
      <c r="E23" s="3">
        <v>44797</v>
      </c>
    </row>
    <row r="24" spans="1:5" ht="15.5" x14ac:dyDescent="0.35">
      <c r="A24" s="1">
        <v>22</v>
      </c>
      <c r="B24" s="2" t="s">
        <v>18</v>
      </c>
      <c r="C24" s="2">
        <v>3</v>
      </c>
      <c r="D24" s="3">
        <v>44798</v>
      </c>
      <c r="E24" s="3">
        <v>44800</v>
      </c>
    </row>
    <row r="25" spans="1:5" ht="15.5" x14ac:dyDescent="0.35">
      <c r="A25" s="1">
        <v>23</v>
      </c>
      <c r="B25" s="2" t="s">
        <v>29</v>
      </c>
      <c r="C25" s="2">
        <v>3</v>
      </c>
      <c r="D25" s="3">
        <v>44801</v>
      </c>
      <c r="E25" s="3">
        <v>44803</v>
      </c>
    </row>
    <row r="26" spans="1:5" ht="15.5" x14ac:dyDescent="0.35">
      <c r="A26" s="1">
        <v>24</v>
      </c>
      <c r="B26" s="2" t="s">
        <v>30</v>
      </c>
      <c r="C26" s="2">
        <v>2</v>
      </c>
      <c r="D26" s="3">
        <v>44804</v>
      </c>
      <c r="E26" s="3">
        <v>44805</v>
      </c>
    </row>
    <row r="27" spans="1:5" ht="15.5" x14ac:dyDescent="0.35">
      <c r="A27" s="1">
        <v>25</v>
      </c>
      <c r="B27" s="2" t="s">
        <v>19</v>
      </c>
      <c r="C27" s="2">
        <v>2</v>
      </c>
      <c r="D27" s="3">
        <v>44806</v>
      </c>
      <c r="E27" s="3">
        <v>44807</v>
      </c>
    </row>
    <row r="32" spans="1:5" ht="15.5" x14ac:dyDescent="0.35">
      <c r="B32" s="3"/>
    </row>
    <row r="33" spans="2:4" ht="15.5" x14ac:dyDescent="0.35">
      <c r="B33" s="3"/>
    </row>
    <row r="34" spans="2:4" x14ac:dyDescent="0.35">
      <c r="B34" s="4"/>
    </row>
    <row r="35" spans="2:4" ht="15.5" x14ac:dyDescent="0.35">
      <c r="C35" s="3">
        <v>44814</v>
      </c>
      <c r="D35">
        <v>44814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 B</dc:creator>
  <cp:lastModifiedBy>Shravan Bokkala</cp:lastModifiedBy>
  <dcterms:created xsi:type="dcterms:W3CDTF">2022-06-23T16:03:25Z</dcterms:created>
  <dcterms:modified xsi:type="dcterms:W3CDTF">2022-07-19T11:20:06Z</dcterms:modified>
</cp:coreProperties>
</file>