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2ch\Desktop\backend-ramioverflow\src\main\resources\static\"/>
    </mc:Choice>
  </mc:AlternateContent>
  <xr:revisionPtr revIDLastSave="0" documentId="13_ncr:1_{BD60B3FF-2949-4EEA-B291-B07855392253}" xr6:coauthVersionLast="47" xr6:coauthVersionMax="47" xr10:uidLastSave="{00000000-0000-0000-0000-000000000000}"/>
  <bookViews>
    <workbookView xWindow="-28920" yWindow="-120" windowWidth="29040" windowHeight="15840" activeTab="1" xr2:uid="{B3835AF3-14C7-424F-9038-B7C73F267E5A}"/>
  </bookViews>
  <sheets>
    <sheet name="api docs" sheetId="1" r:id="rId1"/>
    <sheet name="Samp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</calcChain>
</file>

<file path=xl/sharedStrings.xml><?xml version="1.0" encoding="utf-8"?>
<sst xmlns="http://schemas.openxmlformats.org/spreadsheetml/2006/main" count="187" uniqueCount="175">
  <si>
    <t>/questions</t>
    <phoneticPr fontId="2" type="noConversion"/>
  </si>
  <si>
    <t>/questions/{id}</t>
    <phoneticPr fontId="2" type="noConversion"/>
  </si>
  <si>
    <t>/questions/{id}/answers</t>
    <phoneticPr fontId="2" type="noConversion"/>
  </si>
  <si>
    <t>/questions/{id}/comments</t>
    <phoneticPr fontId="2" type="noConversion"/>
  </si>
  <si>
    <t>/questions/{id}/tags</t>
    <phoneticPr fontId="2" type="noConversion"/>
  </si>
  <si>
    <t>GET</t>
    <phoneticPr fontId="2" type="noConversion"/>
  </si>
  <si>
    <t>POST</t>
    <phoneticPr fontId="2" type="noConversion"/>
  </si>
  <si>
    <t>PUT</t>
    <phoneticPr fontId="2" type="noConversion"/>
  </si>
  <si>
    <t>/questions/add</t>
    <phoneticPr fontId="2" type="noConversion"/>
  </si>
  <si>
    <t>/questions/{id}/delete</t>
    <phoneticPr fontId="2" type="noConversion"/>
  </si>
  <si>
    <t>/questions/{id}/answers/add</t>
    <phoneticPr fontId="2" type="noConversion"/>
  </si>
  <si>
    <t>QUESTION</t>
    <phoneticPr fontId="2" type="noConversion"/>
  </si>
  <si>
    <t>ANSWER</t>
    <phoneticPr fontId="2" type="noConversion"/>
  </si>
  <si>
    <t>/answers/{id}</t>
    <phoneticPr fontId="2" type="noConversion"/>
  </si>
  <si>
    <t>/answers/{ids}/comments</t>
    <phoneticPr fontId="2" type="noConversion"/>
  </si>
  <si>
    <t>/answers/{id}/delete</t>
    <phoneticPr fontId="2" type="noConversion"/>
  </si>
  <si>
    <t>/answers/{id}/edit</t>
    <phoneticPr fontId="2" type="noConversion"/>
  </si>
  <si>
    <t>questions/{id}/edit</t>
    <phoneticPr fontId="2" type="noConversion"/>
  </si>
  <si>
    <t>/questions/{id}/upvote</t>
    <phoneticPr fontId="2" type="noConversion"/>
  </si>
  <si>
    <t>/questions/{id}/upvote/undo</t>
    <phoneticPr fontId="2" type="noConversion"/>
  </si>
  <si>
    <t>/questions/{id}/downvote</t>
    <phoneticPr fontId="2" type="noConversion"/>
  </si>
  <si>
    <t>/questions/{id}/downvote/undo</t>
    <phoneticPr fontId="2" type="noConversion"/>
  </si>
  <si>
    <t>/answers/{id}/upvote</t>
    <phoneticPr fontId="2" type="noConversion"/>
  </si>
  <si>
    <t>/answers/{id}/upvote/undo</t>
    <phoneticPr fontId="2" type="noConversion"/>
  </si>
  <si>
    <t>/answers/{id}/downvote</t>
    <phoneticPr fontId="2" type="noConversion"/>
  </si>
  <si>
    <t>/answers/{id}/downvote/undo</t>
    <phoneticPr fontId="2" type="noConversion"/>
  </si>
  <si>
    <t>favorite/up[down]vote[/undo]</t>
    <phoneticPr fontId="2" type="noConversion"/>
  </si>
  <si>
    <t>id</t>
  </si>
  <si>
    <t>postTypeId</t>
  </si>
  <si>
    <t>acceptAnswerId</t>
  </si>
  <si>
    <t>parentId</t>
  </si>
  <si>
    <t>score</t>
  </si>
  <si>
    <t>viewCount</t>
  </si>
  <si>
    <t>body</t>
  </si>
  <si>
    <t>createdAt</t>
  </si>
  <si>
    <t>ownerUserId</t>
  </si>
  <si>
    <t>ownerUserName</t>
  </si>
  <si>
    <t>lastEditorUserId</t>
  </si>
  <si>
    <t>lastEditorUserName</t>
  </si>
  <si>
    <t>lastEditedAt</t>
  </si>
  <si>
    <t>title</t>
  </si>
  <si>
    <t>tags</t>
  </si>
  <si>
    <t>answerCount</t>
  </si>
  <si>
    <t>favoriteCount</t>
  </si>
  <si>
    <t>commentCount</t>
  </si>
  <si>
    <t>closedAt</t>
  </si>
  <si>
    <t>isClosed</t>
  </si>
  <si>
    <t>isUsed</t>
  </si>
  <si>
    <t>isDeleted</t>
  </si>
  <si>
    <t>TOPIC</t>
    <phoneticPr fontId="2" type="noConversion"/>
  </si>
  <si>
    <t>VERB</t>
    <phoneticPr fontId="2" type="noConversion"/>
  </si>
  <si>
    <t>RESOURCE</t>
    <phoneticPr fontId="2" type="noConversion"/>
  </si>
  <si>
    <t>DESCRIPTION</t>
    <phoneticPr fontId="2" type="noConversion"/>
  </si>
  <si>
    <t>TARGET</t>
    <phoneticPr fontId="2" type="noConversion"/>
  </si>
  <si>
    <t>질문 수정</t>
    <phoneticPr fontId="2" type="noConversion"/>
  </si>
  <si>
    <t>질문 삭제</t>
    <phoneticPr fontId="2" type="noConversion"/>
  </si>
  <si>
    <t>질문 점수 UP</t>
    <phoneticPr fontId="2" type="noConversion"/>
  </si>
  <si>
    <t>질문 점수 UP 취소</t>
    <phoneticPr fontId="2" type="noConversion"/>
  </si>
  <si>
    <t>질문 점수 DOWN</t>
    <phoneticPr fontId="2" type="noConversion"/>
  </si>
  <si>
    <t>질문 점수 DOWN 취소</t>
    <phoneticPr fontId="2" type="noConversion"/>
  </si>
  <si>
    <t>질문 좋아요…는 나중에</t>
    <phoneticPr fontId="2" type="noConversion"/>
  </si>
  <si>
    <t>새 질문 등록</t>
    <phoneticPr fontId="2" type="noConversion"/>
  </si>
  <si>
    <t>특정 질문 조회</t>
    <phoneticPr fontId="2" type="noConversion"/>
  </si>
  <si>
    <t>전체 질문 조회</t>
    <phoneticPr fontId="2" type="noConversion"/>
  </si>
  <si>
    <t>특정 질문 답변</t>
    <phoneticPr fontId="2" type="noConversion"/>
  </si>
  <si>
    <t>질문의 새 답변 추가</t>
    <phoneticPr fontId="2" type="noConversion"/>
  </si>
  <si>
    <t>질문의 Comments 조회</t>
    <phoneticPr fontId="2" type="noConversion"/>
  </si>
  <si>
    <t>질문의 Tags 조회</t>
    <phoneticPr fontId="2" type="noConversion"/>
  </si>
  <si>
    <t>특정 답변 조회</t>
    <phoneticPr fontId="2" type="noConversion"/>
  </si>
  <si>
    <t>특정 답변 수정</t>
    <phoneticPr fontId="2" type="noConversion"/>
  </si>
  <si>
    <t>특정 답변 삭제</t>
    <phoneticPr fontId="2" type="noConversion"/>
  </si>
  <si>
    <t>특정 답변의 Comments 조회</t>
    <phoneticPr fontId="2" type="noConversion"/>
  </si>
  <si>
    <t>점수 up</t>
    <phoneticPr fontId="2" type="noConversion"/>
  </si>
  <si>
    <t>점수 down</t>
    <phoneticPr fontId="2" type="noConversion"/>
  </si>
  <si>
    <t>점수 down 취소</t>
    <phoneticPr fontId="2" type="noConversion"/>
  </si>
  <si>
    <t>점수 up 취소</t>
    <phoneticPr fontId="2" type="noConversion"/>
  </si>
  <si>
    <t xml:space="preserve">Question body1 body1 body1 body1 body1 body1 body1 body1 body1 </t>
  </si>
  <si>
    <t xml:space="preserve">Question body2 body2 body2 body2 body2 body2 body2 body2 body2  </t>
  </si>
  <si>
    <t>Question body3 body3 body3 body3 body3 body3 body3 body3 body3</t>
  </si>
  <si>
    <t xml:space="preserve">Answer body4 body4 body4 body4 body4 body4 body4 body4 body4 </t>
  </si>
  <si>
    <t xml:space="preserve">Answer body5 body5 body5 body5 body5 body5 body5 body5 body5 </t>
  </si>
  <si>
    <t xml:space="preserve">Question body6 body6 body6 body6 body6 body6 body6 body6 body6 </t>
  </si>
  <si>
    <t xml:space="preserve">Question body7 body7 body7 body7 body7 body7 body7 body7 body7 </t>
  </si>
  <si>
    <t xml:space="preserve">Answer body8 body8 body8 body8 body8 body8 body8 body8 body8 </t>
  </si>
  <si>
    <t xml:space="preserve">Question body9 body9 body9 body9 body9 body9 body9 body9 body9 </t>
  </si>
  <si>
    <t xml:space="preserve">Question body10 body10 body10 body10 body10 body10 body10 body10 </t>
  </si>
  <si>
    <t xml:space="preserve">Question body11 body11 body11 body11 body11 body11 body11 body11 </t>
  </si>
  <si>
    <t>Answer body12 body12 body12 body12 body12 body12 body12 body12</t>
  </si>
  <si>
    <t xml:space="preserve">Question body13 body13 body13 body13 body13 body13 body13 body13 </t>
  </si>
  <si>
    <t xml:space="preserve">Question body14 body14 body14 body14 body14 body14 body14 body14 </t>
  </si>
  <si>
    <t xml:space="preserve">Answer body15 body15 body15 body15 body15 body15 body15 body15 </t>
  </si>
  <si>
    <t xml:space="preserve">Answer body16 body16 body16 body16 body16 body16 body16 body16 </t>
  </si>
  <si>
    <t xml:space="preserve">Answer body17 body17 body17 body17 body17 body17 body17 body17 </t>
  </si>
  <si>
    <t xml:space="preserve">Answer body18 body18 body18 body18 body18 body18 body18 body18 </t>
  </si>
  <si>
    <t xml:space="preserve">Answer body19 body19 body19 body19 body19 body19 body19 body19 </t>
  </si>
  <si>
    <t xml:space="preserve">Answer body20 body20 body20 body20 body20 body20 body20 body20 </t>
  </si>
  <si>
    <t>2022-03-01T11:42:42</t>
  </si>
  <si>
    <t>2022-03-02T07:23:14</t>
  </si>
  <si>
    <t>2022-03-01T20:20:41</t>
  </si>
  <si>
    <t>2022-03-01T18:10:52</t>
  </si>
  <si>
    <t>2022-03-01T19:13:05</t>
  </si>
  <si>
    <t>2022-03-03T11:42:44</t>
  </si>
  <si>
    <t>2022-03-03T13:17:02</t>
  </si>
  <si>
    <t>2022-03-03T16:18:31</t>
  </si>
  <si>
    <t>2022-03-03T22:31:44</t>
  </si>
  <si>
    <t>2022-03-04T07:34:42</t>
  </si>
  <si>
    <t>2022-03-04T08:34:32</t>
  </si>
  <si>
    <t>2022-03-04T09:52:23</t>
  </si>
  <si>
    <t>2022-03-05T10:19:27</t>
  </si>
  <si>
    <t>2022-03-05T19:17:29</t>
  </si>
  <si>
    <t>2022-03-05T22:07:00</t>
  </si>
  <si>
    <t>2022-03-05T23:08:13</t>
  </si>
  <si>
    <t>2022-03-06T02:10:17</t>
  </si>
  <si>
    <t>2022-03-06T07:13:27</t>
  </si>
  <si>
    <t>2022-03-06T09:17:51</t>
  </si>
  <si>
    <t>2022-03-07T00:19:52</t>
  </si>
  <si>
    <t>userId1</t>
    <phoneticPr fontId="2" type="noConversion"/>
  </si>
  <si>
    <t>userId2</t>
  </si>
  <si>
    <t>userId3</t>
  </si>
  <si>
    <t>userId4</t>
  </si>
  <si>
    <t>userId5</t>
  </si>
  <si>
    <t>userId6</t>
  </si>
  <si>
    <t>userId7</t>
  </si>
  <si>
    <t>userId8</t>
  </si>
  <si>
    <t>userId9</t>
  </si>
  <si>
    <t>userId10</t>
  </si>
  <si>
    <t>userId11</t>
  </si>
  <si>
    <t>userId12</t>
  </si>
  <si>
    <t>userId13</t>
  </si>
  <si>
    <t>userId14</t>
  </si>
  <si>
    <t>userId15</t>
  </si>
  <si>
    <t>userId16</t>
  </si>
  <si>
    <t>userId17</t>
  </si>
  <si>
    <t>userId18</t>
  </si>
  <si>
    <t>userId19</t>
  </si>
  <si>
    <t>userId20</t>
  </si>
  <si>
    <t>userName1</t>
    <phoneticPr fontId="2" type="noConversion"/>
  </si>
  <si>
    <t>userName2</t>
  </si>
  <si>
    <t>userName3</t>
  </si>
  <si>
    <t>userName4</t>
  </si>
  <si>
    <t>userName5</t>
  </si>
  <si>
    <t>userName6</t>
  </si>
  <si>
    <t>userName7</t>
  </si>
  <si>
    <t>userName8</t>
  </si>
  <si>
    <t>userName9</t>
  </si>
  <si>
    <t>userName10</t>
  </si>
  <si>
    <t>userName11</t>
  </si>
  <si>
    <t>userName12</t>
  </si>
  <si>
    <t>userName13</t>
  </si>
  <si>
    <t>userName14</t>
  </si>
  <si>
    <t>userName15</t>
  </si>
  <si>
    <t>userName16</t>
  </si>
  <si>
    <t>userName17</t>
  </si>
  <si>
    <t>userName18</t>
  </si>
  <si>
    <t>userName19</t>
  </si>
  <si>
    <t>userName20</t>
  </si>
  <si>
    <t>what's the betetr between java and c#?</t>
    <phoneticPr fontId="2" type="noConversion"/>
  </si>
  <si>
    <t>how can I use jpa in springboot?</t>
    <phoneticPr fontId="2" type="noConversion"/>
  </si>
  <si>
    <t>which one is the best in spa lang?</t>
    <phoneticPr fontId="2" type="noConversion"/>
  </si>
  <si>
    <t>What is diff in SOAP and REST?</t>
    <phoneticPr fontId="2" type="noConversion"/>
  </si>
  <si>
    <t>MSA is always better than Monlithic?</t>
    <phoneticPr fontId="2" type="noConversion"/>
  </si>
  <si>
    <t>what version of the springboot is nice?</t>
    <phoneticPr fontId="2" type="noConversion"/>
  </si>
  <si>
    <t>whichi is more popular language?</t>
    <phoneticPr fontId="2" type="noConversion"/>
  </si>
  <si>
    <t>Faker is real faker?</t>
    <phoneticPr fontId="2" type="noConversion"/>
  </si>
  <si>
    <t>Who make the JAVA?</t>
    <phoneticPr fontId="2" type="noConversion"/>
  </si>
  <si>
    <t>recommend nice tool for git</t>
    <phoneticPr fontId="2" type="noConversion"/>
  </si>
  <si>
    <t>java;C#</t>
    <phoneticPr fontId="2" type="noConversion"/>
  </si>
  <si>
    <t>jpa;spring;springboot</t>
    <phoneticPr fontId="2" type="noConversion"/>
  </si>
  <si>
    <t>spa;vue;react;angular</t>
    <phoneticPr fontId="2" type="noConversion"/>
  </si>
  <si>
    <t>soap;rest</t>
    <phoneticPr fontId="2" type="noConversion"/>
  </si>
  <si>
    <t>msa;monolithic</t>
    <phoneticPr fontId="2" type="noConversion"/>
  </si>
  <si>
    <t>springboot</t>
    <phoneticPr fontId="2" type="noConversion"/>
  </si>
  <si>
    <t>c;c#;java;node;javascript</t>
    <phoneticPr fontId="2" type="noConversion"/>
  </si>
  <si>
    <t>java</t>
    <phoneticPr fontId="2" type="noConversion"/>
  </si>
  <si>
    <t>git;github;sourcetree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</si>
</sst>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9.8000000000000007"/>
      <color rgb="FF000000"/>
      <name val="JetBrains Mono"/>
      <family val="3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9CE9A-2403-48F9-BCCE-AF8056861F9C}">
  <dimension ref="A1:H26"/>
  <sheetViews>
    <sheetView zoomScaleNormal="100" workbookViewId="0">
      <selection activeCell="H14" sqref="H14"/>
    </sheetView>
  </sheetViews>
  <sheetFormatPr defaultRowHeight="17"/>
  <cols>
    <col min="1" max="1" width="10.83203125" bestFit="1" customWidth="1"/>
    <col min="3" max="3" width="30.33203125" customWidth="1"/>
    <col min="4" max="4" width="22.5" bestFit="1" customWidth="1"/>
  </cols>
  <sheetData>
    <row r="1" spans="1:5">
      <c r="A1" s="2" t="s">
        <v>49</v>
      </c>
      <c r="B1" s="2" t="s">
        <v>50</v>
      </c>
      <c r="C1" s="2" t="s">
        <v>51</v>
      </c>
      <c r="D1" s="2" t="s">
        <v>52</v>
      </c>
      <c r="E1" s="2" t="s">
        <v>53</v>
      </c>
    </row>
    <row r="2" spans="1:5">
      <c r="A2" t="s">
        <v>6</v>
      </c>
    </row>
    <row r="4" spans="1:5">
      <c r="A4" t="s">
        <v>11</v>
      </c>
      <c r="B4" t="s">
        <v>6</v>
      </c>
      <c r="C4" t="s">
        <v>8</v>
      </c>
      <c r="D4" t="s">
        <v>61</v>
      </c>
      <c r="E4">
        <v>1</v>
      </c>
    </row>
    <row r="5" spans="1:5">
      <c r="B5" t="s">
        <v>7</v>
      </c>
      <c r="C5" t="s">
        <v>17</v>
      </c>
      <c r="D5" t="s">
        <v>54</v>
      </c>
      <c r="E5">
        <v>1</v>
      </c>
    </row>
    <row r="6" spans="1:5">
      <c r="B6" t="s">
        <v>7</v>
      </c>
      <c r="C6" t="s">
        <v>9</v>
      </c>
      <c r="D6" t="s">
        <v>55</v>
      </c>
      <c r="E6">
        <v>1</v>
      </c>
    </row>
    <row r="7" spans="1:5">
      <c r="B7" t="s">
        <v>5</v>
      </c>
      <c r="C7" t="s">
        <v>18</v>
      </c>
      <c r="D7" t="s">
        <v>56</v>
      </c>
      <c r="E7">
        <v>2</v>
      </c>
    </row>
    <row r="8" spans="1:5">
      <c r="B8" t="s">
        <v>5</v>
      </c>
      <c r="C8" t="s">
        <v>19</v>
      </c>
      <c r="D8" t="s">
        <v>57</v>
      </c>
      <c r="E8">
        <v>2</v>
      </c>
    </row>
    <row r="9" spans="1:5">
      <c r="B9" t="s">
        <v>5</v>
      </c>
      <c r="C9" t="s">
        <v>20</v>
      </c>
      <c r="D9" t="s">
        <v>58</v>
      </c>
      <c r="E9">
        <v>2</v>
      </c>
    </row>
    <row r="10" spans="1:5">
      <c r="B10" t="s">
        <v>5</v>
      </c>
      <c r="C10" t="s">
        <v>21</v>
      </c>
      <c r="D10" t="s">
        <v>59</v>
      </c>
      <c r="E10">
        <v>2</v>
      </c>
    </row>
    <row r="11" spans="1:5">
      <c r="B11" t="s">
        <v>5</v>
      </c>
      <c r="C11" t="s">
        <v>26</v>
      </c>
      <c r="D11" t="s">
        <v>60</v>
      </c>
      <c r="E11">
        <v>2</v>
      </c>
    </row>
    <row r="12" spans="1:5">
      <c r="B12" t="s">
        <v>5</v>
      </c>
      <c r="C12" t="s">
        <v>0</v>
      </c>
      <c r="D12" t="s">
        <v>63</v>
      </c>
      <c r="E12">
        <v>1</v>
      </c>
    </row>
    <row r="13" spans="1:5">
      <c r="B13" t="s">
        <v>5</v>
      </c>
      <c r="C13" t="s">
        <v>1</v>
      </c>
      <c r="D13" t="s">
        <v>62</v>
      </c>
      <c r="E13">
        <v>1</v>
      </c>
    </row>
    <row r="14" spans="1:5">
      <c r="B14" t="s">
        <v>5</v>
      </c>
      <c r="C14" t="s">
        <v>2</v>
      </c>
      <c r="D14" t="s">
        <v>64</v>
      </c>
      <c r="E14">
        <v>1</v>
      </c>
    </row>
    <row r="15" spans="1:5">
      <c r="B15" t="s">
        <v>6</v>
      </c>
      <c r="C15" t="s">
        <v>10</v>
      </c>
      <c r="D15" t="s">
        <v>65</v>
      </c>
      <c r="E15">
        <v>1</v>
      </c>
    </row>
    <row r="16" spans="1:5">
      <c r="B16" t="s">
        <v>5</v>
      </c>
      <c r="C16" t="s">
        <v>3</v>
      </c>
      <c r="D16" t="s">
        <v>66</v>
      </c>
      <c r="E16">
        <v>1</v>
      </c>
    </row>
    <row r="17" spans="1:8">
      <c r="B17" t="s">
        <v>5</v>
      </c>
      <c r="C17" t="s">
        <v>4</v>
      </c>
      <c r="D17" t="s">
        <v>67</v>
      </c>
      <c r="E17">
        <v>1</v>
      </c>
    </row>
    <row r="18" spans="1:8">
      <c r="A18" t="s">
        <v>12</v>
      </c>
    </row>
    <row r="19" spans="1:8">
      <c r="C19" t="s">
        <v>13</v>
      </c>
      <c r="D19" t="s">
        <v>68</v>
      </c>
      <c r="E19">
        <v>1</v>
      </c>
    </row>
    <row r="20" spans="1:8">
      <c r="C20" t="s">
        <v>16</v>
      </c>
      <c r="D20" t="s">
        <v>69</v>
      </c>
      <c r="E20">
        <v>1</v>
      </c>
    </row>
    <row r="21" spans="1:8">
      <c r="C21" t="s">
        <v>15</v>
      </c>
      <c r="D21" t="s">
        <v>70</v>
      </c>
      <c r="E21">
        <v>1</v>
      </c>
    </row>
    <row r="22" spans="1:8">
      <c r="C22" t="s">
        <v>14</v>
      </c>
      <c r="D22" t="s">
        <v>71</v>
      </c>
      <c r="E22">
        <v>1</v>
      </c>
      <c r="H22" s="1"/>
    </row>
    <row r="23" spans="1:8">
      <c r="C23" t="s">
        <v>22</v>
      </c>
      <c r="D23" t="s">
        <v>72</v>
      </c>
      <c r="E23">
        <v>2</v>
      </c>
      <c r="H23" s="1"/>
    </row>
    <row r="24" spans="1:8">
      <c r="C24" t="s">
        <v>23</v>
      </c>
      <c r="D24" t="s">
        <v>75</v>
      </c>
      <c r="E24">
        <v>2</v>
      </c>
      <c r="H24" s="1"/>
    </row>
    <row r="25" spans="1:8">
      <c r="C25" t="s">
        <v>24</v>
      </c>
      <c r="D25" t="s">
        <v>73</v>
      </c>
      <c r="E25">
        <v>2</v>
      </c>
      <c r="H25" s="1"/>
    </row>
    <row r="26" spans="1:8">
      <c r="C26" t="s">
        <v>25</v>
      </c>
      <c r="D26" t="s">
        <v>74</v>
      </c>
      <c r="E26">
        <v>2</v>
      </c>
      <c r="H26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85175-2C1A-4C60-BF3C-4698839F62EF}">
  <dimension ref="A1:V21"/>
  <sheetViews>
    <sheetView tabSelected="1" topLeftCell="E1" workbookViewId="0">
      <selection activeCell="T2" sqref="T2:V21"/>
    </sheetView>
  </sheetViews>
  <sheetFormatPr defaultRowHeight="17"/>
  <cols>
    <col min="2" max="2" width="12.58203125" customWidth="1"/>
    <col min="3" max="3" width="17.33203125" bestFit="1" customWidth="1"/>
    <col min="4" max="4" width="16.58203125" bestFit="1" customWidth="1"/>
    <col min="5" max="5" width="10.33203125" customWidth="1"/>
    <col min="6" max="6" width="10.5" bestFit="1" customWidth="1"/>
    <col min="8" max="8" width="14.33203125" bestFit="1" customWidth="1"/>
    <col min="9" max="9" width="12.33203125" bestFit="1" customWidth="1"/>
    <col min="10" max="10" width="16.08203125" bestFit="1" customWidth="1"/>
    <col min="11" max="11" width="15.25" bestFit="1" customWidth="1"/>
    <col min="12" max="12" width="19" bestFit="1" customWidth="1"/>
    <col min="13" max="13" width="14.33203125" bestFit="1" customWidth="1"/>
    <col min="14" max="14" width="4.75" bestFit="1" customWidth="1"/>
    <col min="16" max="16" width="12.83203125" bestFit="1" customWidth="1"/>
    <col min="17" max="17" width="13.5" bestFit="1" customWidth="1"/>
    <col min="18" max="18" width="15.25" bestFit="1" customWidth="1"/>
    <col min="19" max="19" width="10.08203125" bestFit="1" customWidth="1"/>
    <col min="20" max="20" width="10.08203125" customWidth="1"/>
    <col min="21" max="22" width="9.58203125" customWidth="1"/>
  </cols>
  <sheetData>
    <row r="1" spans="1:22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</row>
    <row r="2" spans="1:22">
      <c r="A2">
        <v>1</v>
      </c>
      <c r="B2">
        <v>1</v>
      </c>
      <c r="C2">
        <v>1</v>
      </c>
      <c r="E2">
        <f ca="1">TRUNC(RAND()*10)</f>
        <v>5</v>
      </c>
      <c r="F2">
        <f ca="1">TRUNC(RAND()*100)</f>
        <v>16</v>
      </c>
      <c r="G2" t="s">
        <v>76</v>
      </c>
      <c r="H2" t="s">
        <v>96</v>
      </c>
      <c r="I2" t="s">
        <v>116</v>
      </c>
      <c r="J2" t="s">
        <v>136</v>
      </c>
      <c r="N2" t="s">
        <v>156</v>
      </c>
      <c r="O2" t="s">
        <v>166</v>
      </c>
      <c r="P2">
        <v>2</v>
      </c>
      <c r="Q2">
        <v>1</v>
      </c>
      <c r="T2" t="b">
        <v>0</v>
      </c>
      <c r="U2" t="b">
        <v>1</v>
      </c>
      <c r="V2" t="b">
        <v>0</v>
      </c>
    </row>
    <row r="3" spans="1:22">
      <c r="A3">
        <v>2</v>
      </c>
      <c r="B3">
        <v>1</v>
      </c>
      <c r="C3">
        <v>1</v>
      </c>
      <c r="E3">
        <f t="shared" ref="E3:E21" ca="1" si="0">TRUNC(RAND()*10)</f>
        <v>8</v>
      </c>
      <c r="F3">
        <f t="shared" ref="F3:F21" ca="1" si="1">TRUNC(RAND()*100)</f>
        <v>53</v>
      </c>
      <c r="G3" t="s">
        <v>77</v>
      </c>
      <c r="H3" t="s">
        <v>97</v>
      </c>
      <c r="I3" t="s">
        <v>117</v>
      </c>
      <c r="J3" t="s">
        <v>137</v>
      </c>
      <c r="N3" t="s">
        <v>157</v>
      </c>
      <c r="O3" t="s">
        <v>167</v>
      </c>
      <c r="P3">
        <v>1</v>
      </c>
      <c r="Q3">
        <v>4</v>
      </c>
      <c r="T3" t="b">
        <v>0</v>
      </c>
      <c r="U3" t="b">
        <v>1</v>
      </c>
      <c r="V3" t="b">
        <v>0</v>
      </c>
    </row>
    <row r="4" spans="1:22">
      <c r="A4">
        <v>3</v>
      </c>
      <c r="B4">
        <v>1</v>
      </c>
      <c r="C4">
        <v>1</v>
      </c>
      <c r="E4">
        <f t="shared" ca="1" si="0"/>
        <v>2</v>
      </c>
      <c r="F4">
        <f t="shared" ca="1" si="1"/>
        <v>44</v>
      </c>
      <c r="G4" t="s">
        <v>78</v>
      </c>
      <c r="H4" t="s">
        <v>98</v>
      </c>
      <c r="I4" t="s">
        <v>118</v>
      </c>
      <c r="J4" t="s">
        <v>138</v>
      </c>
      <c r="N4" t="s">
        <v>158</v>
      </c>
      <c r="O4" t="s">
        <v>168</v>
      </c>
      <c r="P4">
        <v>0</v>
      </c>
      <c r="Q4">
        <v>1</v>
      </c>
      <c r="T4" t="b">
        <v>0</v>
      </c>
      <c r="U4" t="b">
        <v>1</v>
      </c>
      <c r="V4" t="b">
        <v>0</v>
      </c>
    </row>
    <row r="5" spans="1:22">
      <c r="A5">
        <v>4</v>
      </c>
      <c r="B5">
        <v>2</v>
      </c>
      <c r="D5">
        <v>1</v>
      </c>
      <c r="E5">
        <f t="shared" ca="1" si="0"/>
        <v>9</v>
      </c>
      <c r="F5">
        <f t="shared" ca="1" si="1"/>
        <v>3</v>
      </c>
      <c r="G5" t="s">
        <v>79</v>
      </c>
      <c r="H5" t="s">
        <v>99</v>
      </c>
      <c r="I5" t="s">
        <v>119</v>
      </c>
      <c r="J5" t="s">
        <v>139</v>
      </c>
      <c r="T5" t="b">
        <v>0</v>
      </c>
      <c r="U5" t="b">
        <v>1</v>
      </c>
      <c r="V5" t="b">
        <v>0</v>
      </c>
    </row>
    <row r="6" spans="1:22">
      <c r="A6">
        <v>5</v>
      </c>
      <c r="B6">
        <v>2</v>
      </c>
      <c r="D6">
        <v>1</v>
      </c>
      <c r="E6">
        <f t="shared" ca="1" si="0"/>
        <v>9</v>
      </c>
      <c r="F6">
        <f t="shared" ca="1" si="1"/>
        <v>63</v>
      </c>
      <c r="G6" t="s">
        <v>80</v>
      </c>
      <c r="H6" t="s">
        <v>100</v>
      </c>
      <c r="I6" t="s">
        <v>120</v>
      </c>
      <c r="J6" t="s">
        <v>140</v>
      </c>
      <c r="T6" t="b">
        <v>0</v>
      </c>
      <c r="U6" t="b">
        <v>1</v>
      </c>
      <c r="V6" t="b">
        <v>0</v>
      </c>
    </row>
    <row r="7" spans="1:22">
      <c r="A7">
        <v>6</v>
      </c>
      <c r="B7">
        <v>1</v>
      </c>
      <c r="C7">
        <v>1</v>
      </c>
      <c r="E7">
        <f t="shared" ca="1" si="0"/>
        <v>2</v>
      </c>
      <c r="F7">
        <f t="shared" ca="1" si="1"/>
        <v>49</v>
      </c>
      <c r="G7" t="s">
        <v>81</v>
      </c>
      <c r="H7" t="s">
        <v>101</v>
      </c>
      <c r="I7" t="s">
        <v>121</v>
      </c>
      <c r="J7" t="s">
        <v>141</v>
      </c>
      <c r="N7" t="s">
        <v>159</v>
      </c>
      <c r="O7" t="s">
        <v>169</v>
      </c>
      <c r="P7">
        <v>3</v>
      </c>
      <c r="Q7">
        <v>3</v>
      </c>
      <c r="T7" t="b">
        <v>0</v>
      </c>
      <c r="U7" t="b">
        <v>1</v>
      </c>
      <c r="V7" t="b">
        <v>0</v>
      </c>
    </row>
    <row r="8" spans="1:22">
      <c r="A8">
        <v>7</v>
      </c>
      <c r="B8">
        <v>1</v>
      </c>
      <c r="C8">
        <v>1</v>
      </c>
      <c r="E8">
        <f t="shared" ca="1" si="0"/>
        <v>1</v>
      </c>
      <c r="F8">
        <f t="shared" ca="1" si="1"/>
        <v>48</v>
      </c>
      <c r="G8" t="s">
        <v>82</v>
      </c>
      <c r="H8" t="s">
        <v>102</v>
      </c>
      <c r="I8" t="s">
        <v>122</v>
      </c>
      <c r="J8" t="s">
        <v>142</v>
      </c>
      <c r="N8" t="s">
        <v>160</v>
      </c>
      <c r="O8" t="s">
        <v>170</v>
      </c>
      <c r="P8">
        <v>3</v>
      </c>
      <c r="Q8">
        <v>2</v>
      </c>
      <c r="T8" t="b">
        <v>0</v>
      </c>
      <c r="U8" t="b">
        <v>1</v>
      </c>
      <c r="V8" t="b">
        <v>0</v>
      </c>
    </row>
    <row r="9" spans="1:22">
      <c r="A9">
        <v>8</v>
      </c>
      <c r="B9">
        <v>2</v>
      </c>
      <c r="D9">
        <v>2</v>
      </c>
      <c r="E9">
        <f t="shared" ca="1" si="0"/>
        <v>3</v>
      </c>
      <c r="F9">
        <f t="shared" ca="1" si="1"/>
        <v>47</v>
      </c>
      <c r="G9" t="s">
        <v>83</v>
      </c>
      <c r="H9" t="s">
        <v>103</v>
      </c>
      <c r="I9" t="s">
        <v>123</v>
      </c>
      <c r="J9" t="s">
        <v>143</v>
      </c>
      <c r="T9" t="b">
        <v>0</v>
      </c>
      <c r="U9" t="b">
        <v>1</v>
      </c>
      <c r="V9" t="b">
        <v>0</v>
      </c>
    </row>
    <row r="10" spans="1:22">
      <c r="A10">
        <v>9</v>
      </c>
      <c r="B10">
        <v>1</v>
      </c>
      <c r="C10">
        <v>1</v>
      </c>
      <c r="E10">
        <f t="shared" ca="1" si="0"/>
        <v>3</v>
      </c>
      <c r="F10">
        <f t="shared" ca="1" si="1"/>
        <v>37</v>
      </c>
      <c r="G10" t="s">
        <v>84</v>
      </c>
      <c r="H10" t="s">
        <v>104</v>
      </c>
      <c r="I10" t="s">
        <v>124</v>
      </c>
      <c r="J10" t="s">
        <v>144</v>
      </c>
      <c r="N10" t="s">
        <v>161</v>
      </c>
      <c r="O10" t="s">
        <v>171</v>
      </c>
      <c r="P10">
        <v>0</v>
      </c>
      <c r="Q10">
        <v>3</v>
      </c>
      <c r="T10" t="b">
        <v>0</v>
      </c>
      <c r="U10" t="b">
        <v>1</v>
      </c>
      <c r="V10" t="b">
        <v>0</v>
      </c>
    </row>
    <row r="11" spans="1:22">
      <c r="A11">
        <v>10</v>
      </c>
      <c r="B11">
        <v>1</v>
      </c>
      <c r="C11">
        <v>1</v>
      </c>
      <c r="E11">
        <f t="shared" ca="1" si="0"/>
        <v>2</v>
      </c>
      <c r="F11">
        <f t="shared" ca="1" si="1"/>
        <v>11</v>
      </c>
      <c r="G11" t="s">
        <v>85</v>
      </c>
      <c r="H11" t="s">
        <v>105</v>
      </c>
      <c r="I11" t="s">
        <v>125</v>
      </c>
      <c r="J11" t="s">
        <v>145</v>
      </c>
      <c r="N11" t="s">
        <v>162</v>
      </c>
      <c r="O11" t="s">
        <v>172</v>
      </c>
      <c r="P11">
        <v>0</v>
      </c>
      <c r="Q11">
        <v>0</v>
      </c>
      <c r="T11" t="b">
        <v>0</v>
      </c>
      <c r="U11" t="b">
        <v>1</v>
      </c>
      <c r="V11" t="b">
        <v>0</v>
      </c>
    </row>
    <row r="12" spans="1:22">
      <c r="A12">
        <v>11</v>
      </c>
      <c r="B12">
        <v>1</v>
      </c>
      <c r="C12">
        <v>1</v>
      </c>
      <c r="E12">
        <f t="shared" ca="1" si="0"/>
        <v>4</v>
      </c>
      <c r="F12">
        <f t="shared" ca="1" si="1"/>
        <v>22</v>
      </c>
      <c r="G12" t="s">
        <v>86</v>
      </c>
      <c r="H12" t="s">
        <v>106</v>
      </c>
      <c r="I12" t="s">
        <v>126</v>
      </c>
      <c r="J12" t="s">
        <v>146</v>
      </c>
      <c r="N12" t="s">
        <v>163</v>
      </c>
      <c r="P12">
        <v>0</v>
      </c>
      <c r="Q12">
        <v>4</v>
      </c>
      <c r="T12" t="b">
        <v>0</v>
      </c>
      <c r="U12" t="b">
        <v>1</v>
      </c>
      <c r="V12" t="b">
        <v>0</v>
      </c>
    </row>
    <row r="13" spans="1:22">
      <c r="A13">
        <v>12</v>
      </c>
      <c r="B13">
        <v>2</v>
      </c>
      <c r="D13">
        <v>6</v>
      </c>
      <c r="E13">
        <f t="shared" ca="1" si="0"/>
        <v>3</v>
      </c>
      <c r="F13">
        <f t="shared" ca="1" si="1"/>
        <v>3</v>
      </c>
      <c r="G13" t="s">
        <v>87</v>
      </c>
      <c r="H13" t="s">
        <v>107</v>
      </c>
      <c r="I13" t="s">
        <v>127</v>
      </c>
      <c r="J13" t="s">
        <v>147</v>
      </c>
      <c r="T13" t="b">
        <v>0</v>
      </c>
      <c r="U13" t="b">
        <v>1</v>
      </c>
      <c r="V13" t="b">
        <v>0</v>
      </c>
    </row>
    <row r="14" spans="1:22">
      <c r="A14">
        <v>13</v>
      </c>
      <c r="B14">
        <v>1</v>
      </c>
      <c r="C14">
        <v>1</v>
      </c>
      <c r="E14">
        <f t="shared" ca="1" si="0"/>
        <v>5</v>
      </c>
      <c r="F14">
        <f t="shared" ca="1" si="1"/>
        <v>42</v>
      </c>
      <c r="G14" t="s">
        <v>88</v>
      </c>
      <c r="H14" t="s">
        <v>108</v>
      </c>
      <c r="I14" t="s">
        <v>128</v>
      </c>
      <c r="J14" t="s">
        <v>148</v>
      </c>
      <c r="N14" t="s">
        <v>164</v>
      </c>
      <c r="O14" t="s">
        <v>173</v>
      </c>
      <c r="P14">
        <v>1</v>
      </c>
      <c r="Q14">
        <v>1</v>
      </c>
      <c r="T14" t="b">
        <v>0</v>
      </c>
      <c r="U14" t="b">
        <v>1</v>
      </c>
      <c r="V14" t="b">
        <v>0</v>
      </c>
    </row>
    <row r="15" spans="1:22">
      <c r="A15">
        <v>14</v>
      </c>
      <c r="B15">
        <v>1</v>
      </c>
      <c r="C15">
        <v>1</v>
      </c>
      <c r="E15">
        <f t="shared" ca="1" si="0"/>
        <v>5</v>
      </c>
      <c r="F15">
        <f t="shared" ca="1" si="1"/>
        <v>41</v>
      </c>
      <c r="G15" t="s">
        <v>89</v>
      </c>
      <c r="H15" t="s">
        <v>109</v>
      </c>
      <c r="I15" t="s">
        <v>129</v>
      </c>
      <c r="J15" t="s">
        <v>149</v>
      </c>
      <c r="N15" t="s">
        <v>165</v>
      </c>
      <c r="O15" t="s">
        <v>174</v>
      </c>
      <c r="P15">
        <v>0</v>
      </c>
      <c r="Q15">
        <v>0</v>
      </c>
      <c r="T15" t="b">
        <v>0</v>
      </c>
      <c r="U15" t="b">
        <v>1</v>
      </c>
      <c r="V15" t="b">
        <v>0</v>
      </c>
    </row>
    <row r="16" spans="1:22">
      <c r="A16">
        <v>15</v>
      </c>
      <c r="B16">
        <v>2</v>
      </c>
      <c r="D16">
        <v>6</v>
      </c>
      <c r="E16">
        <f t="shared" ca="1" si="0"/>
        <v>1</v>
      </c>
      <c r="F16">
        <f t="shared" ca="1" si="1"/>
        <v>34</v>
      </c>
      <c r="G16" t="s">
        <v>90</v>
      </c>
      <c r="H16" t="s">
        <v>110</v>
      </c>
      <c r="I16" t="s">
        <v>130</v>
      </c>
      <c r="J16" t="s">
        <v>150</v>
      </c>
      <c r="T16" t="b">
        <v>0</v>
      </c>
      <c r="U16" t="b">
        <v>1</v>
      </c>
      <c r="V16" t="b">
        <v>0</v>
      </c>
    </row>
    <row r="17" spans="1:22">
      <c r="A17">
        <v>16</v>
      </c>
      <c r="B17">
        <v>2</v>
      </c>
      <c r="D17">
        <v>6</v>
      </c>
      <c r="E17">
        <f t="shared" ca="1" si="0"/>
        <v>0</v>
      </c>
      <c r="F17">
        <f t="shared" ca="1" si="1"/>
        <v>40</v>
      </c>
      <c r="G17" t="s">
        <v>91</v>
      </c>
      <c r="H17" t="s">
        <v>111</v>
      </c>
      <c r="I17" t="s">
        <v>131</v>
      </c>
      <c r="J17" t="s">
        <v>151</v>
      </c>
      <c r="T17" t="b">
        <v>0</v>
      </c>
      <c r="U17" t="b">
        <v>1</v>
      </c>
      <c r="V17" t="b">
        <v>0</v>
      </c>
    </row>
    <row r="18" spans="1:22">
      <c r="A18">
        <v>17</v>
      </c>
      <c r="B18">
        <v>2</v>
      </c>
      <c r="D18">
        <v>7</v>
      </c>
      <c r="E18">
        <f t="shared" ca="1" si="0"/>
        <v>5</v>
      </c>
      <c r="F18">
        <f t="shared" ca="1" si="1"/>
        <v>72</v>
      </c>
      <c r="G18" t="s">
        <v>92</v>
      </c>
      <c r="H18" t="s">
        <v>112</v>
      </c>
      <c r="I18" t="s">
        <v>132</v>
      </c>
      <c r="J18" t="s">
        <v>152</v>
      </c>
      <c r="T18" t="b">
        <v>0</v>
      </c>
      <c r="U18" t="b">
        <v>1</v>
      </c>
      <c r="V18" t="b">
        <v>0</v>
      </c>
    </row>
    <row r="19" spans="1:22">
      <c r="A19">
        <v>18</v>
      </c>
      <c r="B19">
        <v>2</v>
      </c>
      <c r="D19">
        <v>7</v>
      </c>
      <c r="E19">
        <f t="shared" ca="1" si="0"/>
        <v>2</v>
      </c>
      <c r="F19">
        <f t="shared" ca="1" si="1"/>
        <v>5</v>
      </c>
      <c r="G19" t="s">
        <v>93</v>
      </c>
      <c r="H19" t="s">
        <v>113</v>
      </c>
      <c r="I19" t="s">
        <v>133</v>
      </c>
      <c r="J19" t="s">
        <v>153</v>
      </c>
      <c r="T19" t="b">
        <v>0</v>
      </c>
      <c r="U19" t="b">
        <v>1</v>
      </c>
      <c r="V19" t="b">
        <v>0</v>
      </c>
    </row>
    <row r="20" spans="1:22">
      <c r="A20">
        <v>19</v>
      </c>
      <c r="B20">
        <v>2</v>
      </c>
      <c r="D20">
        <v>7</v>
      </c>
      <c r="E20">
        <f t="shared" ca="1" si="0"/>
        <v>2</v>
      </c>
      <c r="F20">
        <f t="shared" ca="1" si="1"/>
        <v>47</v>
      </c>
      <c r="G20" t="s">
        <v>94</v>
      </c>
      <c r="H20" t="s">
        <v>114</v>
      </c>
      <c r="I20" t="s">
        <v>134</v>
      </c>
      <c r="J20" t="s">
        <v>154</v>
      </c>
      <c r="T20" t="b">
        <v>0</v>
      </c>
      <c r="U20" t="b">
        <v>1</v>
      </c>
      <c r="V20" t="b">
        <v>0</v>
      </c>
    </row>
    <row r="21" spans="1:22">
      <c r="A21">
        <v>20</v>
      </c>
      <c r="B21">
        <v>2</v>
      </c>
      <c r="D21">
        <v>13</v>
      </c>
      <c r="E21">
        <f t="shared" ca="1" si="0"/>
        <v>4</v>
      </c>
      <c r="F21">
        <f t="shared" ca="1" si="1"/>
        <v>10</v>
      </c>
      <c r="G21" t="s">
        <v>95</v>
      </c>
      <c r="H21" t="s">
        <v>115</v>
      </c>
      <c r="I21" t="s">
        <v>135</v>
      </c>
      <c r="J21" t="s">
        <v>155</v>
      </c>
      <c r="T21" t="b">
        <v>0</v>
      </c>
      <c r="U21" t="b">
        <v>1</v>
      </c>
      <c r="V21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api docs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sb2ch</dc:creator>
  <cp:lastModifiedBy>sb2ch</cp:lastModifiedBy>
  <dcterms:created xsi:type="dcterms:W3CDTF">2022-03-05T10:48:20Z</dcterms:created>
  <dcterms:modified xsi:type="dcterms:W3CDTF">2022-03-09T02:51:31Z</dcterms:modified>
</cp:coreProperties>
</file>