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6980A2D5-3D63-4C33-94EC-75386DF80931}" xr6:coauthVersionLast="47" xr6:coauthVersionMax="47" xr10:uidLastSave="{00000000-0000-0000-0000-000000000000}"/>
  <bookViews>
    <workbookView xWindow="28680" yWindow="-120" windowWidth="29040" windowHeight="15720" tabRatio="911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est_pop_2011|2023" sheetId="4" r:id="rId4"/>
    <sheet name="annual_pop_change_1951|2023" sheetId="2" r:id="rId5"/>
    <sheet name="gdp_&amp;_gni_1995|2023" sheetId="13" r:id="rId6"/>
    <sheet name="pop_est_1950|2023" sheetId="6" r:id="rId7"/>
    <sheet name="est_mig_flow_1987|2023" sheetId="5" r:id="rId8"/>
    <sheet name="pop_est_1926|2023" sheetId="3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7" hidden="1">'est_mig_flow_1987|2023'!$A$1:$L$1999</definedName>
    <definedName name="_xlnm._FilterDatabase" localSheetId="3" hidden="1">'est_pop_2011|2023'!$A$1:$L$6670</definedName>
    <definedName name="_xlnm._FilterDatabase" localSheetId="5" hidden="1">'gdp_&amp;_gni_1995|2023'!$A$1:$H$2737</definedName>
    <definedName name="_xlnm._FilterDatabase" localSheetId="2" hidden="1">'gdp_&amp;_gnp_1995|2023'!$A$1:$H$2737</definedName>
    <definedName name="_xlnm._FilterDatabase" localSheetId="6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<sst xmlns="http://schemas.openxmlformats.org/spreadsheetml/2006/main" count="221194" uniqueCount="510">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</sst>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tabSelected="1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2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13" t="s">
        <v>406</v>
      </c>
      <c r="E3" s="13"/>
      <c r="F3" s="13"/>
      <c r="G3" s="13"/>
    </row>
    <row r="4" spans="1:13" hidden="1" outlineLevel="1" x14ac:dyDescent="0.25">
      <c r="A4" t="s">
        <v>397</v>
      </c>
      <c r="D4" s="11" t="s">
        <v>432</v>
      </c>
      <c r="E4" s="11"/>
      <c r="F4" s="11"/>
      <c r="G4" s="11"/>
    </row>
    <row r="5" spans="1:13" hidden="1" outlineLevel="1" x14ac:dyDescent="0.25">
      <c r="A5" t="s">
        <v>425</v>
      </c>
      <c r="D5" s="11" t="s">
        <v>433</v>
      </c>
      <c r="E5" s="11"/>
      <c r="F5" s="11"/>
      <c r="G5" s="11"/>
    </row>
    <row r="6" spans="1:13" hidden="1" outlineLevel="1" x14ac:dyDescent="0.25">
      <c r="A6" t="s">
        <v>389</v>
      </c>
      <c r="D6" s="11" t="s">
        <v>434</v>
      </c>
      <c r="E6" s="11"/>
      <c r="F6" s="11"/>
      <c r="G6" s="11"/>
    </row>
    <row r="7" spans="1:13" hidden="1" outlineLevel="1" x14ac:dyDescent="0.25">
      <c r="A7" t="s">
        <v>390</v>
      </c>
      <c r="D7" s="11" t="s">
        <v>435</v>
      </c>
      <c r="E7" s="11"/>
      <c r="F7" s="11"/>
      <c r="G7" s="11"/>
    </row>
    <row r="8" spans="1:13" hidden="1" outlineLevel="1" x14ac:dyDescent="0.25">
      <c r="A8" t="s">
        <v>391</v>
      </c>
      <c r="D8" s="11" t="s">
        <v>436</v>
      </c>
      <c r="E8" s="11"/>
      <c r="F8" s="11"/>
      <c r="G8" s="11"/>
    </row>
    <row r="9" spans="1:13" hidden="1" outlineLevel="1" x14ac:dyDescent="0.25">
      <c r="A9" t="s">
        <v>395</v>
      </c>
      <c r="D9" s="11" t="s">
        <v>438</v>
      </c>
      <c r="E9" s="11"/>
      <c r="F9" s="11"/>
      <c r="G9" s="11"/>
    </row>
    <row r="10" spans="1:13" hidden="1" outlineLevel="1" x14ac:dyDescent="0.25">
      <c r="A10" t="s">
        <v>396</v>
      </c>
      <c r="D10" s="11" t="s">
        <v>439</v>
      </c>
      <c r="E10" s="11"/>
      <c r="F10" s="11"/>
      <c r="G10" s="11"/>
    </row>
    <row r="11" spans="1:13" hidden="1" outlineLevel="1" x14ac:dyDescent="0.25">
      <c r="A11" t="s">
        <v>393</v>
      </c>
      <c r="D11" s="11" t="s">
        <v>440</v>
      </c>
      <c r="E11" s="11"/>
      <c r="F11" s="11"/>
      <c r="G11" s="11"/>
    </row>
    <row r="12" spans="1:13" hidden="1" outlineLevel="1" x14ac:dyDescent="0.25">
      <c r="A12" t="s">
        <v>394</v>
      </c>
      <c r="D12" s="11" t="s">
        <v>437</v>
      </c>
      <c r="E12" s="11"/>
      <c r="F12" s="11"/>
      <c r="G12" s="11"/>
    </row>
    <row r="13" spans="1:13" hidden="1" outlineLevel="1" x14ac:dyDescent="0.25">
      <c r="A13" t="s">
        <v>475</v>
      </c>
      <c r="D13" s="12" t="s">
        <v>476</v>
      </c>
      <c r="E13" s="12"/>
      <c r="F13" s="12"/>
      <c r="G13" s="12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4" t="s">
        <v>392</v>
      </c>
      <c r="I15" s="15"/>
      <c r="J15" s="10"/>
      <c r="K15" s="10"/>
      <c r="L15" s="10"/>
      <c r="M15" s="16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6"/>
    </row>
    <row r="17" spans="1:13" s="6" customFormat="1" x14ac:dyDescent="0.25">
      <c r="A17" s="24" t="s">
        <v>397</v>
      </c>
      <c r="B17" s="24" t="s">
        <v>508</v>
      </c>
      <c r="C17" s="24" t="s">
        <v>509</v>
      </c>
      <c r="D17" s="24" t="s">
        <v>425</v>
      </c>
      <c r="E17" s="24" t="s">
        <v>389</v>
      </c>
      <c r="F17" s="24" t="s">
        <v>390</v>
      </c>
      <c r="G17" s="24" t="s">
        <v>391</v>
      </c>
      <c r="H17" s="25" t="s">
        <v>395</v>
      </c>
      <c r="I17" s="26" t="s">
        <v>396</v>
      </c>
      <c r="J17" s="24" t="s">
        <v>393</v>
      </c>
      <c r="K17" s="24" t="s">
        <v>394</v>
      </c>
      <c r="L17" s="24" t="s">
        <v>474</v>
      </c>
      <c r="M17" s="27" t="s">
        <v>475</v>
      </c>
    </row>
    <row r="18" spans="1:13" hidden="1" x14ac:dyDescent="0.25">
      <c r="A18" s="21" t="s">
        <v>441</v>
      </c>
      <c r="B18" s="21" t="s">
        <v>503</v>
      </c>
      <c r="C18" s="21">
        <v>1</v>
      </c>
      <c r="D18" s="22" t="s">
        <v>225</v>
      </c>
      <c r="E18" s="22" t="s">
        <v>483</v>
      </c>
      <c r="F18" s="22" t="s">
        <v>483</v>
      </c>
      <c r="G18" s="21" t="s">
        <v>456</v>
      </c>
      <c r="H18" s="22" t="s">
        <v>483</v>
      </c>
      <c r="I18" s="22" t="s">
        <v>483</v>
      </c>
      <c r="J18" s="22" t="s">
        <v>483</v>
      </c>
      <c r="K18" s="22" t="s">
        <v>483</v>
      </c>
      <c r="L18" s="22" t="s">
        <v>492</v>
      </c>
      <c r="M18" s="23" t="s">
        <v>25</v>
      </c>
    </row>
    <row r="19" spans="1:13" hidden="1" x14ac:dyDescent="0.25">
      <c r="A19" s="21" t="s">
        <v>441</v>
      </c>
      <c r="B19" s="21" t="s">
        <v>503</v>
      </c>
      <c r="C19" s="21">
        <v>2</v>
      </c>
      <c r="D19" s="22" t="s">
        <v>224</v>
      </c>
      <c r="E19" s="22" t="s">
        <v>224</v>
      </c>
      <c r="F19" s="21" t="s">
        <v>427</v>
      </c>
      <c r="G19" s="21" t="s">
        <v>456</v>
      </c>
      <c r="H19" s="22" t="s">
        <v>495</v>
      </c>
      <c r="I19" s="21" t="s">
        <v>494</v>
      </c>
      <c r="J19" s="21" t="s">
        <v>493</v>
      </c>
      <c r="K19" s="21" t="s">
        <v>412</v>
      </c>
      <c r="L19" s="22" t="s">
        <v>492</v>
      </c>
      <c r="M19" s="23" t="s">
        <v>228</v>
      </c>
    </row>
    <row r="20" spans="1:13" hidden="1" x14ac:dyDescent="0.25">
      <c r="A20" s="21" t="s">
        <v>441</v>
      </c>
      <c r="B20" s="21" t="s">
        <v>503</v>
      </c>
      <c r="C20" s="21">
        <v>3</v>
      </c>
      <c r="D20" s="22" t="s">
        <v>138</v>
      </c>
      <c r="E20" s="22" t="s">
        <v>138</v>
      </c>
      <c r="F20" s="21" t="s">
        <v>427</v>
      </c>
      <c r="G20" s="21" t="s">
        <v>456</v>
      </c>
      <c r="H20" s="21" t="s">
        <v>428</v>
      </c>
      <c r="I20" s="21" t="s">
        <v>429</v>
      </c>
      <c r="J20" s="21" t="s">
        <v>430</v>
      </c>
      <c r="K20" s="21" t="s">
        <v>412</v>
      </c>
      <c r="L20" s="22" t="s">
        <v>492</v>
      </c>
      <c r="M20" s="23" t="s">
        <v>138</v>
      </c>
    </row>
    <row r="21" spans="1:13" hidden="1" x14ac:dyDescent="0.25">
      <c r="A21" s="21" t="s">
        <v>441</v>
      </c>
      <c r="B21" s="21" t="s">
        <v>503</v>
      </c>
      <c r="C21" s="21">
        <v>4</v>
      </c>
      <c r="D21" s="22" t="s">
        <v>0</v>
      </c>
      <c r="E21" s="22" t="s">
        <v>477</v>
      </c>
      <c r="F21" s="21" t="s">
        <v>427</v>
      </c>
      <c r="G21" s="21" t="s">
        <v>456</v>
      </c>
      <c r="H21" s="21" t="s">
        <v>428</v>
      </c>
      <c r="I21" s="21" t="s">
        <v>429</v>
      </c>
      <c r="J21" s="21" t="s">
        <v>430</v>
      </c>
      <c r="K21" s="21" t="s">
        <v>412</v>
      </c>
      <c r="L21" s="21" t="s">
        <v>492</v>
      </c>
      <c r="M21" s="23" t="s">
        <v>226</v>
      </c>
    </row>
    <row r="22" spans="1:13" hidden="1" x14ac:dyDescent="0.25">
      <c r="A22" s="21" t="s">
        <v>441</v>
      </c>
      <c r="B22" s="21" t="s">
        <v>503</v>
      </c>
      <c r="C22" s="21">
        <v>5</v>
      </c>
      <c r="D22" s="22" t="s">
        <v>206</v>
      </c>
      <c r="E22" s="22" t="s">
        <v>206</v>
      </c>
      <c r="F22" s="22" t="s">
        <v>491</v>
      </c>
      <c r="G22" s="21" t="s">
        <v>456</v>
      </c>
      <c r="H22" s="21" t="s">
        <v>428</v>
      </c>
      <c r="I22" s="21" t="s">
        <v>429</v>
      </c>
      <c r="J22" s="21" t="s">
        <v>430</v>
      </c>
      <c r="K22" s="21" t="s">
        <v>412</v>
      </c>
      <c r="L22" s="21" t="s">
        <v>492</v>
      </c>
      <c r="M22" s="23" t="s">
        <v>227</v>
      </c>
    </row>
    <row r="23" spans="1:13" hidden="1" x14ac:dyDescent="0.25">
      <c r="A23" s="21" t="s">
        <v>441</v>
      </c>
      <c r="B23" s="21" t="s">
        <v>503</v>
      </c>
      <c r="C23" s="21">
        <v>6</v>
      </c>
      <c r="D23" s="22" t="s">
        <v>223</v>
      </c>
      <c r="E23" s="22" t="s">
        <v>489</v>
      </c>
      <c r="F23" s="22" t="s">
        <v>491</v>
      </c>
      <c r="G23" s="21" t="s">
        <v>456</v>
      </c>
      <c r="H23" s="21" t="s">
        <v>428</v>
      </c>
      <c r="I23" s="21" t="s">
        <v>429</v>
      </c>
      <c r="J23" s="21" t="s">
        <v>497</v>
      </c>
      <c r="K23" s="21" t="s">
        <v>412</v>
      </c>
      <c r="L23" s="21" t="s">
        <v>492</v>
      </c>
      <c r="M23" s="23">
        <v>19951</v>
      </c>
    </row>
    <row r="24" spans="1:13" hidden="1" x14ac:dyDescent="0.25">
      <c r="A24" s="21" t="s">
        <v>441</v>
      </c>
      <c r="B24" s="21" t="s">
        <v>503</v>
      </c>
      <c r="C24" s="21">
        <v>7</v>
      </c>
      <c r="D24" s="22" t="s">
        <v>6</v>
      </c>
      <c r="E24" s="22" t="s">
        <v>478</v>
      </c>
      <c r="F24" s="21" t="s">
        <v>427</v>
      </c>
      <c r="G24" s="21" t="s">
        <v>456</v>
      </c>
      <c r="H24" s="21" t="s">
        <v>428</v>
      </c>
      <c r="I24" s="21" t="s">
        <v>429</v>
      </c>
      <c r="J24" s="21" t="s">
        <v>497</v>
      </c>
      <c r="K24" s="21" t="s">
        <v>412</v>
      </c>
      <c r="L24" s="21" t="s">
        <v>492</v>
      </c>
      <c r="M24" s="23" t="s">
        <v>229</v>
      </c>
    </row>
    <row r="25" spans="1:13" hidden="1" x14ac:dyDescent="0.25">
      <c r="A25" s="21" t="s">
        <v>441</v>
      </c>
      <c r="B25" s="21" t="s">
        <v>503</v>
      </c>
      <c r="C25" s="21">
        <v>8</v>
      </c>
      <c r="D25" s="22" t="s">
        <v>7</v>
      </c>
      <c r="E25" s="22" t="s">
        <v>479</v>
      </c>
      <c r="F25" s="21" t="s">
        <v>427</v>
      </c>
      <c r="G25" s="21" t="s">
        <v>456</v>
      </c>
      <c r="H25" s="22" t="s">
        <v>495</v>
      </c>
      <c r="I25" s="22" t="s">
        <v>496</v>
      </c>
      <c r="J25" s="22" t="s">
        <v>493</v>
      </c>
      <c r="K25" s="21" t="s">
        <v>412</v>
      </c>
      <c r="L25" s="21" t="s">
        <v>492</v>
      </c>
      <c r="M25" s="23">
        <v>21283</v>
      </c>
    </row>
    <row r="26" spans="1:13" x14ac:dyDescent="0.25">
      <c r="A26" s="21" t="s">
        <v>442</v>
      </c>
      <c r="B26" s="21" t="s">
        <v>502</v>
      </c>
      <c r="C26" s="21">
        <v>1</v>
      </c>
      <c r="D26" s="22" t="s">
        <v>225</v>
      </c>
      <c r="E26" s="22" t="s">
        <v>483</v>
      </c>
      <c r="F26" s="22" t="s">
        <v>483</v>
      </c>
      <c r="G26" s="21" t="s">
        <v>456</v>
      </c>
      <c r="H26" s="22" t="s">
        <v>483</v>
      </c>
      <c r="I26" s="22" t="s">
        <v>483</v>
      </c>
      <c r="J26" s="22" t="s">
        <v>483</v>
      </c>
      <c r="K26" s="22" t="s">
        <v>483</v>
      </c>
      <c r="L26" s="22" t="s">
        <v>492</v>
      </c>
      <c r="M26" s="23" t="s">
        <v>25</v>
      </c>
    </row>
    <row r="27" spans="1:13" x14ac:dyDescent="0.25">
      <c r="A27" s="21" t="s">
        <v>442</v>
      </c>
      <c r="B27" s="21" t="s">
        <v>502</v>
      </c>
      <c r="C27" s="21">
        <v>2</v>
      </c>
      <c r="D27" s="22" t="s">
        <v>224</v>
      </c>
      <c r="E27" s="22" t="s">
        <v>224</v>
      </c>
      <c r="F27" s="21" t="s">
        <v>427</v>
      </c>
      <c r="G27" s="21" t="s">
        <v>456</v>
      </c>
      <c r="H27" s="22" t="s">
        <v>495</v>
      </c>
      <c r="I27" s="21" t="s">
        <v>494</v>
      </c>
      <c r="J27" s="21" t="s">
        <v>493</v>
      </c>
      <c r="K27" s="21" t="s">
        <v>412</v>
      </c>
      <c r="L27" s="22" t="s">
        <v>492</v>
      </c>
      <c r="M27" s="23" t="s">
        <v>228</v>
      </c>
    </row>
    <row r="28" spans="1:13" x14ac:dyDescent="0.25">
      <c r="A28" s="21" t="s">
        <v>442</v>
      </c>
      <c r="B28" s="21" t="s">
        <v>502</v>
      </c>
      <c r="C28" s="21">
        <v>3</v>
      </c>
      <c r="D28" s="22" t="s">
        <v>138</v>
      </c>
      <c r="E28" s="22" t="s">
        <v>138</v>
      </c>
      <c r="F28" s="21" t="s">
        <v>427</v>
      </c>
      <c r="G28" s="21" t="s">
        <v>456</v>
      </c>
      <c r="H28" s="21" t="s">
        <v>428</v>
      </c>
      <c r="I28" s="21" t="s">
        <v>429</v>
      </c>
      <c r="J28" s="21" t="s">
        <v>430</v>
      </c>
      <c r="K28" s="21" t="s">
        <v>412</v>
      </c>
      <c r="L28" s="22" t="s">
        <v>492</v>
      </c>
      <c r="M28" s="23" t="s">
        <v>138</v>
      </c>
    </row>
    <row r="29" spans="1:13" x14ac:dyDescent="0.25">
      <c r="A29" s="21" t="s">
        <v>442</v>
      </c>
      <c r="B29" s="21" t="s">
        <v>502</v>
      </c>
      <c r="C29" s="21">
        <v>4</v>
      </c>
      <c r="D29" s="22" t="s">
        <v>0</v>
      </c>
      <c r="E29" s="22" t="s">
        <v>477</v>
      </c>
      <c r="F29" s="21" t="s">
        <v>427</v>
      </c>
      <c r="G29" s="21" t="s">
        <v>456</v>
      </c>
      <c r="H29" s="21" t="s">
        <v>428</v>
      </c>
      <c r="I29" s="21" t="s">
        <v>429</v>
      </c>
      <c r="J29" s="21" t="s">
        <v>430</v>
      </c>
      <c r="K29" s="21" t="s">
        <v>412</v>
      </c>
      <c r="L29" s="21" t="s">
        <v>492</v>
      </c>
      <c r="M29" s="23" t="s">
        <v>226</v>
      </c>
    </row>
    <row r="30" spans="1:13" x14ac:dyDescent="0.25">
      <c r="A30" s="21" t="s">
        <v>442</v>
      </c>
      <c r="B30" s="21" t="s">
        <v>502</v>
      </c>
      <c r="C30" s="21">
        <v>5</v>
      </c>
      <c r="D30" s="22" t="s">
        <v>206</v>
      </c>
      <c r="E30" s="22" t="s">
        <v>206</v>
      </c>
      <c r="F30" s="22" t="s">
        <v>491</v>
      </c>
      <c r="G30" s="21" t="s">
        <v>456</v>
      </c>
      <c r="H30" s="21" t="s">
        <v>428</v>
      </c>
      <c r="I30" s="21" t="s">
        <v>429</v>
      </c>
      <c r="J30" s="21" t="s">
        <v>430</v>
      </c>
      <c r="K30" s="21" t="s">
        <v>412</v>
      </c>
      <c r="L30" s="21" t="s">
        <v>492</v>
      </c>
      <c r="M30" s="23" t="s">
        <v>227</v>
      </c>
    </row>
    <row r="31" spans="1:13" x14ac:dyDescent="0.25">
      <c r="A31" s="21" t="s">
        <v>442</v>
      </c>
      <c r="B31" s="21" t="s">
        <v>502</v>
      </c>
      <c r="C31" s="21">
        <v>6</v>
      </c>
      <c r="D31" s="22" t="s">
        <v>223</v>
      </c>
      <c r="E31" s="22" t="s">
        <v>489</v>
      </c>
      <c r="F31" s="22" t="s">
        <v>491</v>
      </c>
      <c r="G31" s="21" t="s">
        <v>456</v>
      </c>
      <c r="H31" s="21" t="s">
        <v>428</v>
      </c>
      <c r="I31" s="21" t="s">
        <v>429</v>
      </c>
      <c r="J31" s="21" t="s">
        <v>497</v>
      </c>
      <c r="K31" s="21" t="s">
        <v>412</v>
      </c>
      <c r="L31" s="21" t="s">
        <v>492</v>
      </c>
      <c r="M31" s="23">
        <v>19951</v>
      </c>
    </row>
    <row r="32" spans="1:13" x14ac:dyDescent="0.25">
      <c r="A32" s="21" t="s">
        <v>442</v>
      </c>
      <c r="B32" s="21" t="s">
        <v>502</v>
      </c>
      <c r="C32" s="21">
        <v>7</v>
      </c>
      <c r="D32" s="22" t="s">
        <v>6</v>
      </c>
      <c r="E32" s="22" t="s">
        <v>478</v>
      </c>
      <c r="F32" s="21" t="s">
        <v>427</v>
      </c>
      <c r="G32" s="21" t="s">
        <v>456</v>
      </c>
      <c r="H32" s="21" t="s">
        <v>428</v>
      </c>
      <c r="I32" s="21" t="s">
        <v>429</v>
      </c>
      <c r="J32" s="21" t="s">
        <v>497</v>
      </c>
      <c r="K32" s="21" t="s">
        <v>412</v>
      </c>
      <c r="L32" s="21" t="s">
        <v>492</v>
      </c>
      <c r="M32" s="23" t="s">
        <v>229</v>
      </c>
    </row>
    <row r="33" spans="1:13" x14ac:dyDescent="0.25">
      <c r="A33" s="21" t="s">
        <v>442</v>
      </c>
      <c r="B33" s="21" t="s">
        <v>502</v>
      </c>
      <c r="C33" s="21">
        <v>8</v>
      </c>
      <c r="D33" s="22" t="s">
        <v>7</v>
      </c>
      <c r="E33" s="22" t="s">
        <v>479</v>
      </c>
      <c r="F33" s="21" t="s">
        <v>427</v>
      </c>
      <c r="G33" s="21" t="s">
        <v>456</v>
      </c>
      <c r="H33" s="22" t="s">
        <v>495</v>
      </c>
      <c r="I33" s="22" t="s">
        <v>496</v>
      </c>
      <c r="J33" s="22" t="s">
        <v>493</v>
      </c>
      <c r="K33" s="21" t="s">
        <v>412</v>
      </c>
      <c r="L33" s="21" t="s">
        <v>492</v>
      </c>
      <c r="M33" s="23">
        <v>21283</v>
      </c>
    </row>
    <row r="34" spans="1:13" x14ac:dyDescent="0.25">
      <c r="A34" s="21" t="s">
        <v>443</v>
      </c>
      <c r="B34" s="21" t="s">
        <v>502</v>
      </c>
      <c r="C34" s="21">
        <v>1</v>
      </c>
      <c r="D34" s="22" t="s">
        <v>4</v>
      </c>
      <c r="E34" s="21" t="s">
        <v>485</v>
      </c>
      <c r="F34" s="22" t="s">
        <v>491</v>
      </c>
      <c r="G34" s="21" t="s">
        <v>456</v>
      </c>
      <c r="H34" s="21" t="s">
        <v>428</v>
      </c>
      <c r="I34" s="21" t="s">
        <v>429</v>
      </c>
      <c r="J34" s="21" t="s">
        <v>430</v>
      </c>
      <c r="K34" s="21" t="s">
        <v>412</v>
      </c>
      <c r="L34" s="21" t="s">
        <v>492</v>
      </c>
      <c r="M34" s="23">
        <v>3</v>
      </c>
    </row>
    <row r="35" spans="1:13" x14ac:dyDescent="0.25">
      <c r="A35" s="21" t="s">
        <v>443</v>
      </c>
      <c r="B35" s="21" t="s">
        <v>502</v>
      </c>
      <c r="C35" s="21">
        <v>2</v>
      </c>
      <c r="D35" s="22" t="s">
        <v>5</v>
      </c>
      <c r="E35" s="22" t="s">
        <v>5</v>
      </c>
      <c r="F35" s="21" t="s">
        <v>427</v>
      </c>
      <c r="G35" s="21" t="s">
        <v>456</v>
      </c>
      <c r="H35" s="21" t="s">
        <v>428</v>
      </c>
      <c r="I35" s="21" t="s">
        <v>429</v>
      </c>
      <c r="J35" s="21" t="s">
        <v>430</v>
      </c>
      <c r="K35" s="21" t="s">
        <v>412</v>
      </c>
      <c r="L35" s="22" t="s">
        <v>492</v>
      </c>
      <c r="M35" s="23" t="s">
        <v>13</v>
      </c>
    </row>
    <row r="36" spans="1:13" x14ac:dyDescent="0.25">
      <c r="A36" s="21" t="s">
        <v>443</v>
      </c>
      <c r="B36" s="21" t="s">
        <v>502</v>
      </c>
      <c r="C36" s="21">
        <v>3</v>
      </c>
      <c r="D36" s="22" t="s">
        <v>0</v>
      </c>
      <c r="E36" s="22" t="s">
        <v>477</v>
      </c>
      <c r="F36" s="21" t="s">
        <v>427</v>
      </c>
      <c r="G36" s="21" t="s">
        <v>456</v>
      </c>
      <c r="H36" s="21" t="s">
        <v>428</v>
      </c>
      <c r="I36" s="21" t="s">
        <v>429</v>
      </c>
      <c r="J36" s="21" t="s">
        <v>430</v>
      </c>
      <c r="K36" s="21" t="s">
        <v>412</v>
      </c>
      <c r="L36" s="21" t="s">
        <v>492</v>
      </c>
      <c r="M36" s="23" t="s">
        <v>8</v>
      </c>
    </row>
    <row r="37" spans="1:13" x14ac:dyDescent="0.25">
      <c r="A37" s="21" t="s">
        <v>443</v>
      </c>
      <c r="B37" s="21" t="s">
        <v>502</v>
      </c>
      <c r="C37" s="21">
        <v>4</v>
      </c>
      <c r="D37" s="22" t="s">
        <v>1</v>
      </c>
      <c r="E37" s="22" t="s">
        <v>206</v>
      </c>
      <c r="F37" s="22" t="s">
        <v>491</v>
      </c>
      <c r="G37" s="21" t="s">
        <v>456</v>
      </c>
      <c r="H37" s="21" t="s">
        <v>428</v>
      </c>
      <c r="I37" s="21" t="s">
        <v>429</v>
      </c>
      <c r="J37" s="21" t="s">
        <v>430</v>
      </c>
      <c r="K37" s="21" t="s">
        <v>412</v>
      </c>
      <c r="L37" s="21" t="s">
        <v>492</v>
      </c>
      <c r="M37" s="23" t="s">
        <v>9</v>
      </c>
    </row>
    <row r="38" spans="1:13" x14ac:dyDescent="0.25">
      <c r="A38" s="21" t="s">
        <v>443</v>
      </c>
      <c r="B38" s="21" t="s">
        <v>502</v>
      </c>
      <c r="C38" s="21">
        <v>5</v>
      </c>
      <c r="D38" s="22" t="s">
        <v>2</v>
      </c>
      <c r="E38" s="21" t="s">
        <v>488</v>
      </c>
      <c r="F38" s="22" t="s">
        <v>491</v>
      </c>
      <c r="G38" s="21" t="s">
        <v>456</v>
      </c>
      <c r="H38" s="21" t="s">
        <v>428</v>
      </c>
      <c r="I38" s="21" t="s">
        <v>429</v>
      </c>
      <c r="J38" s="21" t="s">
        <v>497</v>
      </c>
      <c r="K38" s="21" t="s">
        <v>412</v>
      </c>
      <c r="L38" s="21" t="s">
        <v>492</v>
      </c>
      <c r="M38" s="23">
        <v>1951</v>
      </c>
    </row>
    <row r="39" spans="1:13" x14ac:dyDescent="0.25">
      <c r="A39" s="21" t="s">
        <v>443</v>
      </c>
      <c r="B39" s="21" t="s">
        <v>502</v>
      </c>
      <c r="C39" s="21">
        <v>6</v>
      </c>
      <c r="D39" s="22" t="s">
        <v>6</v>
      </c>
      <c r="E39" s="22" t="s">
        <v>478</v>
      </c>
      <c r="F39" s="21" t="s">
        <v>427</v>
      </c>
      <c r="G39" s="21" t="s">
        <v>456</v>
      </c>
      <c r="H39" s="21" t="s">
        <v>428</v>
      </c>
      <c r="I39" s="21" t="s">
        <v>429</v>
      </c>
      <c r="J39" s="21" t="s">
        <v>497</v>
      </c>
      <c r="K39" s="21" t="s">
        <v>412</v>
      </c>
      <c r="L39" s="21" t="s">
        <v>492</v>
      </c>
      <c r="M39" s="23" t="s">
        <v>11</v>
      </c>
    </row>
    <row r="40" spans="1:13" x14ac:dyDescent="0.25">
      <c r="A40" s="21" t="s">
        <v>443</v>
      </c>
      <c r="B40" s="21" t="s">
        <v>502</v>
      </c>
      <c r="C40" s="21">
        <v>7</v>
      </c>
      <c r="D40" s="22" t="s">
        <v>7</v>
      </c>
      <c r="E40" s="22" t="s">
        <v>479</v>
      </c>
      <c r="F40" s="21" t="s">
        <v>427</v>
      </c>
      <c r="G40" s="21" t="s">
        <v>456</v>
      </c>
      <c r="H40" s="22" t="s">
        <v>495</v>
      </c>
      <c r="I40" s="22" t="s">
        <v>496</v>
      </c>
      <c r="J40" s="22" t="s">
        <v>493</v>
      </c>
      <c r="K40" s="21" t="s">
        <v>412</v>
      </c>
      <c r="L40" s="21" t="s">
        <v>492</v>
      </c>
      <c r="M40" s="23">
        <v>26.6</v>
      </c>
    </row>
    <row r="41" spans="1:13" x14ac:dyDescent="0.25">
      <c r="A41" s="21" t="s">
        <v>443</v>
      </c>
      <c r="B41" s="21" t="s">
        <v>502</v>
      </c>
      <c r="C41" s="21">
        <v>8</v>
      </c>
      <c r="D41" s="22" t="s">
        <v>3</v>
      </c>
      <c r="E41" s="22" t="s">
        <v>3</v>
      </c>
      <c r="F41" s="21" t="s">
        <v>427</v>
      </c>
      <c r="G41" s="21" t="s">
        <v>456</v>
      </c>
      <c r="H41" s="22" t="s">
        <v>495</v>
      </c>
      <c r="I41" s="21" t="s">
        <v>494</v>
      </c>
      <c r="J41" s="21" t="s">
        <v>493</v>
      </c>
      <c r="K41" s="21" t="s">
        <v>412</v>
      </c>
      <c r="L41" s="21" t="s">
        <v>492</v>
      </c>
      <c r="M41" s="23">
        <v>1951</v>
      </c>
    </row>
    <row r="42" spans="1:13" hidden="1" x14ac:dyDescent="0.25">
      <c r="A42" s="21" t="s">
        <v>444</v>
      </c>
      <c r="B42" s="21" t="s">
        <v>503</v>
      </c>
      <c r="C42" s="21">
        <v>1</v>
      </c>
      <c r="D42" s="22" t="s">
        <v>21</v>
      </c>
      <c r="E42" s="21" t="s">
        <v>481</v>
      </c>
      <c r="F42" s="22" t="s">
        <v>491</v>
      </c>
      <c r="G42" s="21" t="s">
        <v>456</v>
      </c>
      <c r="H42" s="21" t="s">
        <v>428</v>
      </c>
      <c r="I42" s="21" t="s">
        <v>429</v>
      </c>
      <c r="J42" s="21" t="s">
        <v>430</v>
      </c>
      <c r="K42" s="21" t="s">
        <v>412</v>
      </c>
      <c r="L42" s="21" t="s">
        <v>492</v>
      </c>
      <c r="M42" s="23" t="s">
        <v>25</v>
      </c>
    </row>
    <row r="43" spans="1:13" hidden="1" x14ac:dyDescent="0.25">
      <c r="A43" s="21" t="s">
        <v>444</v>
      </c>
      <c r="B43" s="21" t="s">
        <v>503</v>
      </c>
      <c r="C43" s="21">
        <v>2</v>
      </c>
      <c r="D43" s="22" t="s">
        <v>207</v>
      </c>
      <c r="E43" s="21" t="s">
        <v>487</v>
      </c>
      <c r="F43" s="22" t="s">
        <v>491</v>
      </c>
      <c r="G43" s="21" t="s">
        <v>456</v>
      </c>
      <c r="H43" s="21" t="s">
        <v>428</v>
      </c>
      <c r="I43" s="21" t="s">
        <v>429</v>
      </c>
      <c r="J43" s="21" t="s">
        <v>430</v>
      </c>
      <c r="K43" s="21" t="s">
        <v>412</v>
      </c>
      <c r="L43" s="21" t="s">
        <v>492</v>
      </c>
      <c r="M43" s="23" t="s">
        <v>25</v>
      </c>
    </row>
    <row r="44" spans="1:13" hidden="1" x14ac:dyDescent="0.25">
      <c r="A44" s="21" t="s">
        <v>444</v>
      </c>
      <c r="B44" s="21" t="s">
        <v>503</v>
      </c>
      <c r="C44" s="21">
        <v>3</v>
      </c>
      <c r="D44" s="22" t="s">
        <v>208</v>
      </c>
      <c r="E44" s="22" t="s">
        <v>208</v>
      </c>
      <c r="F44" s="21" t="s">
        <v>427</v>
      </c>
      <c r="G44" s="21" t="s">
        <v>456</v>
      </c>
      <c r="H44" s="21" t="s">
        <v>428</v>
      </c>
      <c r="I44" s="21" t="s">
        <v>429</v>
      </c>
      <c r="J44" s="21" t="s">
        <v>430</v>
      </c>
      <c r="K44" s="21" t="s">
        <v>412</v>
      </c>
      <c r="L44" s="22" t="s">
        <v>492</v>
      </c>
      <c r="M44" s="23" t="s">
        <v>211</v>
      </c>
    </row>
    <row r="45" spans="1:13" hidden="1" x14ac:dyDescent="0.25">
      <c r="A45" s="21" t="s">
        <v>444</v>
      </c>
      <c r="B45" s="21" t="s">
        <v>503</v>
      </c>
      <c r="C45" s="21">
        <v>4</v>
      </c>
      <c r="D45" s="22" t="s">
        <v>22</v>
      </c>
      <c r="E45" s="22" t="s">
        <v>22</v>
      </c>
      <c r="F45" s="21" t="s">
        <v>427</v>
      </c>
      <c r="G45" s="21" t="s">
        <v>456</v>
      </c>
      <c r="H45" s="21" t="s">
        <v>428</v>
      </c>
      <c r="I45" s="21" t="s">
        <v>429</v>
      </c>
      <c r="J45" s="21" t="s">
        <v>430</v>
      </c>
      <c r="K45" s="21" t="s">
        <v>412</v>
      </c>
      <c r="L45" s="22" t="s">
        <v>492</v>
      </c>
      <c r="M45" s="23" t="s">
        <v>27</v>
      </c>
    </row>
    <row r="46" spans="1:13" hidden="1" x14ac:dyDescent="0.25">
      <c r="A46" s="21" t="s">
        <v>444</v>
      </c>
      <c r="B46" s="21" t="s">
        <v>503</v>
      </c>
      <c r="C46" s="21">
        <v>5</v>
      </c>
      <c r="D46" s="22" t="s">
        <v>0</v>
      </c>
      <c r="E46" s="22" t="s">
        <v>477</v>
      </c>
      <c r="F46" s="21" t="s">
        <v>427</v>
      </c>
      <c r="G46" s="21" t="s">
        <v>456</v>
      </c>
      <c r="H46" s="21" t="s">
        <v>428</v>
      </c>
      <c r="I46" s="21" t="s">
        <v>429</v>
      </c>
      <c r="J46" s="21" t="s">
        <v>430</v>
      </c>
      <c r="K46" s="21" t="s">
        <v>412</v>
      </c>
      <c r="L46" s="21" t="s">
        <v>492</v>
      </c>
      <c r="M46" s="23" t="s">
        <v>209</v>
      </c>
    </row>
    <row r="47" spans="1:13" hidden="1" x14ac:dyDescent="0.25">
      <c r="A47" s="21" t="s">
        <v>444</v>
      </c>
      <c r="B47" s="21" t="s">
        <v>503</v>
      </c>
      <c r="C47" s="21">
        <v>6</v>
      </c>
      <c r="D47" s="22" t="s">
        <v>206</v>
      </c>
      <c r="E47" s="22" t="s">
        <v>206</v>
      </c>
      <c r="F47" s="22" t="s">
        <v>491</v>
      </c>
      <c r="G47" s="21" t="s">
        <v>456</v>
      </c>
      <c r="H47" s="21" t="s">
        <v>428</v>
      </c>
      <c r="I47" s="21" t="s">
        <v>429</v>
      </c>
      <c r="J47" s="21" t="s">
        <v>430</v>
      </c>
      <c r="K47" s="21" t="s">
        <v>412</v>
      </c>
      <c r="L47" s="21" t="s">
        <v>492</v>
      </c>
      <c r="M47" s="23" t="s">
        <v>210</v>
      </c>
    </row>
    <row r="48" spans="1:13" hidden="1" x14ac:dyDescent="0.25">
      <c r="A48" s="21" t="s">
        <v>444</v>
      </c>
      <c r="B48" s="21" t="s">
        <v>503</v>
      </c>
      <c r="C48" s="21">
        <v>7</v>
      </c>
      <c r="D48" s="22" t="s">
        <v>2</v>
      </c>
      <c r="E48" s="21" t="s">
        <v>488</v>
      </c>
      <c r="F48" s="22" t="s">
        <v>491</v>
      </c>
      <c r="G48" s="21" t="s">
        <v>456</v>
      </c>
      <c r="H48" s="21" t="s">
        <v>428</v>
      </c>
      <c r="I48" s="21" t="s">
        <v>429</v>
      </c>
      <c r="J48" s="21" t="s">
        <v>497</v>
      </c>
      <c r="K48" s="21" t="s">
        <v>412</v>
      </c>
      <c r="L48" s="21" t="s">
        <v>492</v>
      </c>
      <c r="M48" s="23">
        <v>2006</v>
      </c>
    </row>
    <row r="49" spans="1:13" hidden="1" x14ac:dyDescent="0.25">
      <c r="A49" s="21" t="s">
        <v>444</v>
      </c>
      <c r="B49" s="21" t="s">
        <v>503</v>
      </c>
      <c r="C49" s="21">
        <v>8</v>
      </c>
      <c r="D49" s="22" t="s">
        <v>6</v>
      </c>
      <c r="E49" s="22" t="s">
        <v>478</v>
      </c>
      <c r="F49" s="21" t="s">
        <v>427</v>
      </c>
      <c r="G49" s="21" t="s">
        <v>456</v>
      </c>
      <c r="H49" s="21" t="s">
        <v>428</v>
      </c>
      <c r="I49" s="21" t="s">
        <v>429</v>
      </c>
      <c r="J49" s="21" t="s">
        <v>497</v>
      </c>
      <c r="K49" s="21" t="s">
        <v>412</v>
      </c>
      <c r="L49" s="21" t="s">
        <v>492</v>
      </c>
      <c r="M49" s="23" t="s">
        <v>11</v>
      </c>
    </row>
    <row r="50" spans="1:13" hidden="1" x14ac:dyDescent="0.25">
      <c r="A50" s="21" t="s">
        <v>444</v>
      </c>
      <c r="B50" s="21" t="s">
        <v>503</v>
      </c>
      <c r="C50" s="21">
        <v>9</v>
      </c>
      <c r="D50" s="22" t="s">
        <v>7</v>
      </c>
      <c r="E50" s="22" t="s">
        <v>479</v>
      </c>
      <c r="F50" s="21" t="s">
        <v>427</v>
      </c>
      <c r="G50" s="21" t="s">
        <v>456</v>
      </c>
      <c r="H50" s="22" t="s">
        <v>495</v>
      </c>
      <c r="I50" s="22" t="s">
        <v>496</v>
      </c>
      <c r="J50" s="22" t="s">
        <v>493</v>
      </c>
      <c r="K50" s="21" t="s">
        <v>412</v>
      </c>
      <c r="L50" s="21" t="s">
        <v>492</v>
      </c>
      <c r="M50" s="23">
        <v>36</v>
      </c>
    </row>
    <row r="51" spans="1:13" hidden="1" x14ac:dyDescent="0.25">
      <c r="A51" s="21" t="s">
        <v>444</v>
      </c>
      <c r="B51" s="21" t="s">
        <v>503</v>
      </c>
      <c r="C51" s="21">
        <v>10</v>
      </c>
      <c r="D51" s="22" t="s">
        <v>3</v>
      </c>
      <c r="E51" s="22" t="s">
        <v>3</v>
      </c>
      <c r="F51" s="21" t="s">
        <v>427</v>
      </c>
      <c r="G51" s="21" t="s">
        <v>456</v>
      </c>
      <c r="H51" s="22" t="s">
        <v>495</v>
      </c>
      <c r="I51" s="21" t="s">
        <v>494</v>
      </c>
      <c r="J51" s="21" t="s">
        <v>493</v>
      </c>
      <c r="K51" s="21" t="s">
        <v>412</v>
      </c>
      <c r="L51" s="21" t="s">
        <v>492</v>
      </c>
      <c r="M51" s="23">
        <v>2006</v>
      </c>
    </row>
    <row r="52" spans="1:13" hidden="1" x14ac:dyDescent="0.25">
      <c r="A52" s="21" t="s">
        <v>445</v>
      </c>
      <c r="B52" s="21" t="s">
        <v>503</v>
      </c>
      <c r="C52" s="21">
        <v>1</v>
      </c>
      <c r="D52" s="22" t="s">
        <v>21</v>
      </c>
      <c r="E52" s="21" t="s">
        <v>481</v>
      </c>
      <c r="F52" s="22" t="s">
        <v>491</v>
      </c>
      <c r="G52" s="21" t="s">
        <v>456</v>
      </c>
      <c r="H52" s="21" t="s">
        <v>428</v>
      </c>
      <c r="I52" s="21" t="s">
        <v>429</v>
      </c>
      <c r="J52" s="21" t="s">
        <v>430</v>
      </c>
      <c r="K52" s="21" t="s">
        <v>412</v>
      </c>
      <c r="L52" s="21" t="s">
        <v>492</v>
      </c>
      <c r="M52" s="23" t="s">
        <v>25</v>
      </c>
    </row>
    <row r="53" spans="1:13" hidden="1" x14ac:dyDescent="0.25">
      <c r="A53" s="21" t="s">
        <v>445</v>
      </c>
      <c r="B53" s="21" t="s">
        <v>503</v>
      </c>
      <c r="C53" s="21">
        <v>2</v>
      </c>
      <c r="D53" s="22" t="s">
        <v>207</v>
      </c>
      <c r="E53" s="21" t="s">
        <v>487</v>
      </c>
      <c r="F53" s="22" t="s">
        <v>491</v>
      </c>
      <c r="G53" s="21" t="s">
        <v>456</v>
      </c>
      <c r="H53" s="21" t="s">
        <v>428</v>
      </c>
      <c r="I53" s="21" t="s">
        <v>429</v>
      </c>
      <c r="J53" s="21" t="s">
        <v>430</v>
      </c>
      <c r="K53" s="21" t="s">
        <v>412</v>
      </c>
      <c r="L53" s="21" t="s">
        <v>492</v>
      </c>
      <c r="M53" s="23" t="s">
        <v>25</v>
      </c>
    </row>
    <row r="54" spans="1:13" hidden="1" x14ac:dyDescent="0.25">
      <c r="A54" s="21" t="s">
        <v>445</v>
      </c>
      <c r="B54" s="21" t="s">
        <v>503</v>
      </c>
      <c r="C54" s="21">
        <v>3</v>
      </c>
      <c r="D54" s="22" t="s">
        <v>208</v>
      </c>
      <c r="E54" s="22" t="s">
        <v>208</v>
      </c>
      <c r="F54" s="21" t="s">
        <v>427</v>
      </c>
      <c r="G54" s="21" t="s">
        <v>456</v>
      </c>
      <c r="H54" s="21" t="s">
        <v>428</v>
      </c>
      <c r="I54" s="21" t="s">
        <v>429</v>
      </c>
      <c r="J54" s="21" t="s">
        <v>430</v>
      </c>
      <c r="K54" s="21" t="s">
        <v>412</v>
      </c>
      <c r="L54" s="22" t="s">
        <v>492</v>
      </c>
      <c r="M54" s="23" t="s">
        <v>211</v>
      </c>
    </row>
    <row r="55" spans="1:13" hidden="1" x14ac:dyDescent="0.25">
      <c r="A55" s="21" t="s">
        <v>445</v>
      </c>
      <c r="B55" s="21" t="s">
        <v>503</v>
      </c>
      <c r="C55" s="21">
        <v>4</v>
      </c>
      <c r="D55" s="22" t="s">
        <v>22</v>
      </c>
      <c r="E55" s="22" t="s">
        <v>22</v>
      </c>
      <c r="F55" s="21" t="s">
        <v>427</v>
      </c>
      <c r="G55" s="21" t="s">
        <v>456</v>
      </c>
      <c r="H55" s="21" t="s">
        <v>428</v>
      </c>
      <c r="I55" s="21" t="s">
        <v>429</v>
      </c>
      <c r="J55" s="21" t="s">
        <v>430</v>
      </c>
      <c r="K55" s="21" t="s">
        <v>412</v>
      </c>
      <c r="L55" s="22" t="s">
        <v>492</v>
      </c>
      <c r="M55" s="23" t="s">
        <v>27</v>
      </c>
    </row>
    <row r="56" spans="1:13" hidden="1" x14ac:dyDescent="0.25">
      <c r="A56" s="21" t="s">
        <v>445</v>
      </c>
      <c r="B56" s="21" t="s">
        <v>503</v>
      </c>
      <c r="C56" s="21">
        <v>5</v>
      </c>
      <c r="D56" s="22" t="s">
        <v>0</v>
      </c>
      <c r="E56" s="22" t="s">
        <v>477</v>
      </c>
      <c r="F56" s="21" t="s">
        <v>427</v>
      </c>
      <c r="G56" s="21" t="s">
        <v>456</v>
      </c>
      <c r="H56" s="21" t="s">
        <v>428</v>
      </c>
      <c r="I56" s="21" t="s">
        <v>429</v>
      </c>
      <c r="J56" s="21" t="s">
        <v>430</v>
      </c>
      <c r="K56" s="21" t="s">
        <v>412</v>
      </c>
      <c r="L56" s="21" t="s">
        <v>492</v>
      </c>
      <c r="M56" s="23" t="s">
        <v>219</v>
      </c>
    </row>
    <row r="57" spans="1:13" hidden="1" x14ac:dyDescent="0.25">
      <c r="A57" s="21" t="s">
        <v>445</v>
      </c>
      <c r="B57" s="21" t="s">
        <v>503</v>
      </c>
      <c r="C57" s="21">
        <v>6</v>
      </c>
      <c r="D57" s="22" t="s">
        <v>206</v>
      </c>
      <c r="E57" s="22" t="s">
        <v>206</v>
      </c>
      <c r="F57" s="22" t="s">
        <v>491</v>
      </c>
      <c r="G57" s="21" t="s">
        <v>456</v>
      </c>
      <c r="H57" s="21" t="s">
        <v>428</v>
      </c>
      <c r="I57" s="21" t="s">
        <v>429</v>
      </c>
      <c r="J57" s="21" t="s">
        <v>430</v>
      </c>
      <c r="K57" s="21" t="s">
        <v>412</v>
      </c>
      <c r="L57" s="21" t="s">
        <v>492</v>
      </c>
      <c r="M57" s="23" t="s">
        <v>220</v>
      </c>
    </row>
    <row r="58" spans="1:13" hidden="1" x14ac:dyDescent="0.25">
      <c r="A58" s="21" t="s">
        <v>445</v>
      </c>
      <c r="B58" s="21" t="s">
        <v>503</v>
      </c>
      <c r="C58" s="21">
        <v>7</v>
      </c>
      <c r="D58" s="22" t="s">
        <v>2</v>
      </c>
      <c r="E58" s="21" t="s">
        <v>488</v>
      </c>
      <c r="F58" s="22" t="s">
        <v>491</v>
      </c>
      <c r="G58" s="21" t="s">
        <v>456</v>
      </c>
      <c r="H58" s="21" t="s">
        <v>428</v>
      </c>
      <c r="I58" s="21" t="s">
        <v>429</v>
      </c>
      <c r="J58" s="21" t="s">
        <v>497</v>
      </c>
      <c r="K58" s="21" t="s">
        <v>412</v>
      </c>
      <c r="L58" s="21" t="s">
        <v>492</v>
      </c>
      <c r="M58" s="23">
        <v>1996</v>
      </c>
    </row>
    <row r="59" spans="1:13" hidden="1" x14ac:dyDescent="0.25">
      <c r="A59" s="21" t="s">
        <v>445</v>
      </c>
      <c r="B59" s="21" t="s">
        <v>503</v>
      </c>
      <c r="C59" s="21">
        <v>8</v>
      </c>
      <c r="D59" s="22" t="s">
        <v>6</v>
      </c>
      <c r="E59" s="22" t="s">
        <v>478</v>
      </c>
      <c r="F59" s="21" t="s">
        <v>427</v>
      </c>
      <c r="G59" s="21" t="s">
        <v>456</v>
      </c>
      <c r="H59" s="21" t="s">
        <v>428</v>
      </c>
      <c r="I59" s="21" t="s">
        <v>429</v>
      </c>
      <c r="J59" s="21" t="s">
        <v>497</v>
      </c>
      <c r="K59" s="21" t="s">
        <v>412</v>
      </c>
      <c r="L59" s="21" t="s">
        <v>492</v>
      </c>
      <c r="M59" s="23" t="s">
        <v>11</v>
      </c>
    </row>
    <row r="60" spans="1:13" hidden="1" x14ac:dyDescent="0.25">
      <c r="A60" s="21" t="s">
        <v>445</v>
      </c>
      <c r="B60" s="21" t="s">
        <v>503</v>
      </c>
      <c r="C60" s="21">
        <v>9</v>
      </c>
      <c r="D60" s="22" t="s">
        <v>7</v>
      </c>
      <c r="E60" s="22" t="s">
        <v>479</v>
      </c>
      <c r="F60" s="21" t="s">
        <v>427</v>
      </c>
      <c r="G60" s="21" t="s">
        <v>456</v>
      </c>
      <c r="H60" s="22" t="s">
        <v>495</v>
      </c>
      <c r="I60" s="22" t="s">
        <v>496</v>
      </c>
      <c r="J60" s="22" t="s">
        <v>493</v>
      </c>
      <c r="K60" s="21" t="s">
        <v>412</v>
      </c>
      <c r="L60" s="21" t="s">
        <v>492</v>
      </c>
      <c r="M60" s="23">
        <v>39.200000000000003</v>
      </c>
    </row>
    <row r="61" spans="1:13" hidden="1" x14ac:dyDescent="0.25">
      <c r="A61" s="21" t="s">
        <v>445</v>
      </c>
      <c r="B61" s="21" t="s">
        <v>503</v>
      </c>
      <c r="C61" s="21">
        <v>10</v>
      </c>
      <c r="D61" s="22" t="s">
        <v>3</v>
      </c>
      <c r="E61" s="22" t="s">
        <v>3</v>
      </c>
      <c r="F61" s="21" t="s">
        <v>427</v>
      </c>
      <c r="G61" s="21" t="s">
        <v>456</v>
      </c>
      <c r="H61" s="22" t="s">
        <v>495</v>
      </c>
      <c r="I61" s="21" t="s">
        <v>494</v>
      </c>
      <c r="J61" s="21" t="s">
        <v>493</v>
      </c>
      <c r="K61" s="21" t="s">
        <v>412</v>
      </c>
      <c r="L61" s="21" t="s">
        <v>492</v>
      </c>
      <c r="M61" s="23">
        <v>1996</v>
      </c>
    </row>
    <row r="62" spans="1:13" hidden="1" x14ac:dyDescent="0.25">
      <c r="A62" s="21" t="s">
        <v>446</v>
      </c>
      <c r="B62" s="21" t="s">
        <v>503</v>
      </c>
      <c r="C62" s="21">
        <v>1</v>
      </c>
      <c r="D62" s="22" t="s">
        <v>21</v>
      </c>
      <c r="E62" s="21" t="s">
        <v>481</v>
      </c>
      <c r="F62" s="22" t="s">
        <v>491</v>
      </c>
      <c r="G62" s="21" t="s">
        <v>456</v>
      </c>
      <c r="H62" s="21" t="s">
        <v>428</v>
      </c>
      <c r="I62" s="21" t="s">
        <v>429</v>
      </c>
      <c r="J62" s="21" t="s">
        <v>430</v>
      </c>
      <c r="K62" s="21" t="s">
        <v>412</v>
      </c>
      <c r="L62" s="21" t="s">
        <v>492</v>
      </c>
      <c r="M62" s="23" t="s">
        <v>25</v>
      </c>
    </row>
    <row r="63" spans="1:13" hidden="1" x14ac:dyDescent="0.25">
      <c r="A63" s="21" t="s">
        <v>446</v>
      </c>
      <c r="B63" s="21" t="s">
        <v>503</v>
      </c>
      <c r="C63" s="21">
        <v>2</v>
      </c>
      <c r="D63" s="22" t="s">
        <v>172</v>
      </c>
      <c r="E63" s="21" t="s">
        <v>482</v>
      </c>
      <c r="F63" s="22" t="s">
        <v>491</v>
      </c>
      <c r="G63" s="21" t="s">
        <v>456</v>
      </c>
      <c r="H63" s="21" t="s">
        <v>428</v>
      </c>
      <c r="I63" s="21" t="s">
        <v>429</v>
      </c>
      <c r="J63" s="21" t="s">
        <v>430</v>
      </c>
      <c r="K63" s="21" t="s">
        <v>412</v>
      </c>
      <c r="L63" s="21" t="s">
        <v>492</v>
      </c>
      <c r="M63" s="23">
        <v>1</v>
      </c>
    </row>
    <row r="64" spans="1:13" hidden="1" x14ac:dyDescent="0.25">
      <c r="A64" s="21" t="s">
        <v>446</v>
      </c>
      <c r="B64" s="21" t="s">
        <v>503</v>
      </c>
      <c r="C64" s="21">
        <v>3</v>
      </c>
      <c r="D64" s="22" t="s">
        <v>187</v>
      </c>
      <c r="E64" s="21" t="s">
        <v>486</v>
      </c>
      <c r="F64" s="22" t="s">
        <v>491</v>
      </c>
      <c r="G64" s="21" t="s">
        <v>456</v>
      </c>
      <c r="H64" s="21" t="s">
        <v>428</v>
      </c>
      <c r="I64" s="21" t="s">
        <v>429</v>
      </c>
      <c r="J64" s="21" t="s">
        <v>430</v>
      </c>
      <c r="K64" s="21" t="s">
        <v>412</v>
      </c>
      <c r="L64" s="21" t="s">
        <v>492</v>
      </c>
      <c r="M64" s="23" t="s">
        <v>191</v>
      </c>
    </row>
    <row r="65" spans="1:13" hidden="1" x14ac:dyDescent="0.25">
      <c r="A65" s="21" t="s">
        <v>446</v>
      </c>
      <c r="B65" s="21" t="s">
        <v>503</v>
      </c>
      <c r="C65" s="21">
        <v>4</v>
      </c>
      <c r="D65" s="22" t="s">
        <v>188</v>
      </c>
      <c r="E65" s="22" t="s">
        <v>188</v>
      </c>
      <c r="F65" s="21" t="s">
        <v>427</v>
      </c>
      <c r="G65" s="21" t="s">
        <v>456</v>
      </c>
      <c r="H65" s="21" t="s">
        <v>428</v>
      </c>
      <c r="I65" s="21" t="s">
        <v>429</v>
      </c>
      <c r="J65" s="21" t="s">
        <v>430</v>
      </c>
      <c r="K65" s="21" t="s">
        <v>412</v>
      </c>
      <c r="L65" s="22" t="s">
        <v>492</v>
      </c>
      <c r="M65" s="23" t="s">
        <v>192</v>
      </c>
    </row>
    <row r="66" spans="1:13" hidden="1" x14ac:dyDescent="0.25">
      <c r="A66" s="21" t="s">
        <v>446</v>
      </c>
      <c r="B66" s="21" t="s">
        <v>503</v>
      </c>
      <c r="C66" s="21">
        <v>5</v>
      </c>
      <c r="D66" s="22" t="s">
        <v>189</v>
      </c>
      <c r="E66" s="22" t="s">
        <v>189</v>
      </c>
      <c r="F66" s="21" t="s">
        <v>427</v>
      </c>
      <c r="G66" s="21" t="s">
        <v>456</v>
      </c>
      <c r="H66" s="21" t="s">
        <v>428</v>
      </c>
      <c r="I66" s="21" t="s">
        <v>429</v>
      </c>
      <c r="J66" s="21" t="s">
        <v>430</v>
      </c>
      <c r="K66" s="21" t="s">
        <v>412</v>
      </c>
      <c r="L66" s="22" t="s">
        <v>492</v>
      </c>
      <c r="M66" s="23" t="s">
        <v>16</v>
      </c>
    </row>
    <row r="67" spans="1:13" hidden="1" x14ac:dyDescent="0.25">
      <c r="A67" s="21" t="s">
        <v>446</v>
      </c>
      <c r="B67" s="21" t="s">
        <v>503</v>
      </c>
      <c r="C67" s="21">
        <v>6</v>
      </c>
      <c r="D67" s="22" t="s">
        <v>22</v>
      </c>
      <c r="E67" s="22" t="s">
        <v>22</v>
      </c>
      <c r="F67" s="21" t="s">
        <v>427</v>
      </c>
      <c r="G67" s="21" t="s">
        <v>456</v>
      </c>
      <c r="H67" s="21" t="s">
        <v>428</v>
      </c>
      <c r="I67" s="21" t="s">
        <v>429</v>
      </c>
      <c r="J67" s="21" t="s">
        <v>430</v>
      </c>
      <c r="K67" s="21" t="s">
        <v>412</v>
      </c>
      <c r="L67" s="22" t="s">
        <v>492</v>
      </c>
      <c r="M67" s="23" t="s">
        <v>27</v>
      </c>
    </row>
    <row r="68" spans="1:13" hidden="1" x14ac:dyDescent="0.25">
      <c r="A68" s="21" t="s">
        <v>446</v>
      </c>
      <c r="B68" s="21" t="s">
        <v>503</v>
      </c>
      <c r="C68" s="21">
        <v>7</v>
      </c>
      <c r="D68" s="22" t="s">
        <v>0</v>
      </c>
      <c r="E68" s="22" t="s">
        <v>477</v>
      </c>
      <c r="F68" s="21" t="s">
        <v>427</v>
      </c>
      <c r="G68" s="21" t="s">
        <v>456</v>
      </c>
      <c r="H68" s="21" t="s">
        <v>428</v>
      </c>
      <c r="I68" s="21" t="s">
        <v>429</v>
      </c>
      <c r="J68" s="21" t="s">
        <v>430</v>
      </c>
      <c r="K68" s="21" t="s">
        <v>412</v>
      </c>
      <c r="L68" s="21" t="s">
        <v>492</v>
      </c>
      <c r="M68" s="23" t="s">
        <v>190</v>
      </c>
    </row>
    <row r="69" spans="1:13" hidden="1" x14ac:dyDescent="0.25">
      <c r="A69" s="21" t="s">
        <v>446</v>
      </c>
      <c r="B69" s="21" t="s">
        <v>503</v>
      </c>
      <c r="C69" s="21">
        <v>8</v>
      </c>
      <c r="D69" s="22" t="s">
        <v>1</v>
      </c>
      <c r="E69" s="22" t="s">
        <v>206</v>
      </c>
      <c r="F69" s="22" t="s">
        <v>491</v>
      </c>
      <c r="G69" s="21" t="s">
        <v>456</v>
      </c>
      <c r="H69" s="21" t="s">
        <v>428</v>
      </c>
      <c r="I69" s="21" t="s">
        <v>429</v>
      </c>
      <c r="J69" s="21" t="s">
        <v>430</v>
      </c>
      <c r="K69" s="21" t="s">
        <v>412</v>
      </c>
      <c r="L69" s="21" t="s">
        <v>492</v>
      </c>
      <c r="M69" s="23" t="s">
        <v>175</v>
      </c>
    </row>
    <row r="70" spans="1:13" hidden="1" x14ac:dyDescent="0.25">
      <c r="A70" s="21" t="s">
        <v>446</v>
      </c>
      <c r="B70" s="21" t="s">
        <v>503</v>
      </c>
      <c r="C70" s="21">
        <v>9</v>
      </c>
      <c r="D70" s="22" t="s">
        <v>2</v>
      </c>
      <c r="E70" s="21" t="s">
        <v>488</v>
      </c>
      <c r="F70" s="22" t="s">
        <v>491</v>
      </c>
      <c r="G70" s="21" t="s">
        <v>456</v>
      </c>
      <c r="H70" s="21" t="s">
        <v>428</v>
      </c>
      <c r="I70" s="21" t="s">
        <v>429</v>
      </c>
      <c r="J70" s="21" t="s">
        <v>497</v>
      </c>
      <c r="K70" s="21" t="s">
        <v>412</v>
      </c>
      <c r="L70" s="21" t="s">
        <v>492</v>
      </c>
      <c r="M70" s="23">
        <v>1987</v>
      </c>
    </row>
    <row r="71" spans="1:13" hidden="1" x14ac:dyDescent="0.25">
      <c r="A71" s="21" t="s">
        <v>446</v>
      </c>
      <c r="B71" s="21" t="s">
        <v>503</v>
      </c>
      <c r="C71" s="21">
        <v>10</v>
      </c>
      <c r="D71" s="22" t="s">
        <v>6</v>
      </c>
      <c r="E71" s="22" t="s">
        <v>478</v>
      </c>
      <c r="F71" s="21" t="s">
        <v>427</v>
      </c>
      <c r="G71" s="21" t="s">
        <v>456</v>
      </c>
      <c r="H71" s="21" t="s">
        <v>428</v>
      </c>
      <c r="I71" s="21" t="s">
        <v>429</v>
      </c>
      <c r="J71" s="21" t="s">
        <v>497</v>
      </c>
      <c r="K71" s="21" t="s">
        <v>412</v>
      </c>
      <c r="L71" s="21" t="s">
        <v>492</v>
      </c>
      <c r="M71" s="23" t="s">
        <v>11</v>
      </c>
    </row>
    <row r="72" spans="1:13" hidden="1" x14ac:dyDescent="0.25">
      <c r="A72" s="21" t="s">
        <v>446</v>
      </c>
      <c r="B72" s="21" t="s">
        <v>503</v>
      </c>
      <c r="C72" s="21">
        <v>11</v>
      </c>
      <c r="D72" s="22" t="s">
        <v>7</v>
      </c>
      <c r="E72" s="22" t="s">
        <v>479</v>
      </c>
      <c r="F72" s="21" t="s">
        <v>427</v>
      </c>
      <c r="G72" s="21" t="s">
        <v>456</v>
      </c>
      <c r="H72" s="22" t="s">
        <v>495</v>
      </c>
      <c r="I72" s="22" t="s">
        <v>496</v>
      </c>
      <c r="J72" s="22" t="s">
        <v>493</v>
      </c>
      <c r="K72" s="21" t="s">
        <v>412</v>
      </c>
      <c r="L72" s="21" t="s">
        <v>492</v>
      </c>
      <c r="M72" s="23">
        <v>-13.7</v>
      </c>
    </row>
    <row r="73" spans="1:13" hidden="1" x14ac:dyDescent="0.25">
      <c r="A73" s="21" t="s">
        <v>446</v>
      </c>
      <c r="B73" s="21" t="s">
        <v>503</v>
      </c>
      <c r="C73" s="21">
        <v>12</v>
      </c>
      <c r="D73" s="22" t="s">
        <v>3</v>
      </c>
      <c r="E73" s="22" t="s">
        <v>3</v>
      </c>
      <c r="F73" s="21" t="s">
        <v>427</v>
      </c>
      <c r="G73" s="21" t="s">
        <v>456</v>
      </c>
      <c r="H73" s="22" t="s">
        <v>495</v>
      </c>
      <c r="I73" s="21" t="s">
        <v>494</v>
      </c>
      <c r="J73" s="21" t="s">
        <v>493</v>
      </c>
      <c r="K73" s="21" t="s">
        <v>412</v>
      </c>
      <c r="L73" s="21" t="s">
        <v>492</v>
      </c>
      <c r="M73" s="23">
        <v>1987</v>
      </c>
    </row>
    <row r="74" spans="1:13" hidden="1" x14ac:dyDescent="0.25">
      <c r="A74" s="21" t="s">
        <v>447</v>
      </c>
      <c r="B74" s="21" t="s">
        <v>503</v>
      </c>
      <c r="C74" s="21">
        <v>1</v>
      </c>
      <c r="D74" s="22" t="s">
        <v>132</v>
      </c>
      <c r="E74" s="21" t="s">
        <v>132</v>
      </c>
      <c r="F74" s="21" t="s">
        <v>427</v>
      </c>
      <c r="G74" s="21" t="s">
        <v>456</v>
      </c>
      <c r="H74" s="21" t="s">
        <v>428</v>
      </c>
      <c r="I74" s="21" t="s">
        <v>429</v>
      </c>
      <c r="J74" s="21" t="s">
        <v>497</v>
      </c>
      <c r="K74" s="21" t="s">
        <v>412</v>
      </c>
      <c r="L74" s="22" t="s">
        <v>492</v>
      </c>
      <c r="M74" s="23" t="s">
        <v>26</v>
      </c>
    </row>
    <row r="75" spans="1:13" hidden="1" x14ac:dyDescent="0.25">
      <c r="A75" s="21" t="s">
        <v>447</v>
      </c>
      <c r="B75" s="21" t="s">
        <v>503</v>
      </c>
      <c r="C75" s="21">
        <v>2</v>
      </c>
      <c r="D75" s="22" t="s">
        <v>19</v>
      </c>
      <c r="E75" s="21" t="s">
        <v>480</v>
      </c>
      <c r="F75" s="22" t="s">
        <v>491</v>
      </c>
      <c r="G75" s="21" t="s">
        <v>456</v>
      </c>
      <c r="H75" s="21" t="s">
        <v>428</v>
      </c>
      <c r="I75" s="21" t="s">
        <v>429</v>
      </c>
      <c r="J75" s="21" t="s">
        <v>497</v>
      </c>
      <c r="K75" s="21" t="s">
        <v>412</v>
      </c>
      <c r="L75" s="21" t="s">
        <v>492</v>
      </c>
      <c r="M75" s="23">
        <v>460</v>
      </c>
    </row>
    <row r="76" spans="1:13" hidden="1" x14ac:dyDescent="0.25">
      <c r="A76" s="21" t="s">
        <v>447</v>
      </c>
      <c r="B76" s="21" t="s">
        <v>503</v>
      </c>
      <c r="C76" s="21">
        <v>3</v>
      </c>
      <c r="D76" s="22" t="s">
        <v>21</v>
      </c>
      <c r="E76" s="21" t="s">
        <v>481</v>
      </c>
      <c r="F76" s="22" t="s">
        <v>491</v>
      </c>
      <c r="G76" s="21" t="s">
        <v>456</v>
      </c>
      <c r="H76" s="21" t="s">
        <v>428</v>
      </c>
      <c r="I76" s="21" t="s">
        <v>429</v>
      </c>
      <c r="J76" s="21" t="s">
        <v>430</v>
      </c>
      <c r="K76" s="21" t="s">
        <v>412</v>
      </c>
      <c r="L76" s="21" t="s">
        <v>492</v>
      </c>
      <c r="M76" s="23" t="s">
        <v>25</v>
      </c>
    </row>
    <row r="77" spans="1:13" hidden="1" x14ac:dyDescent="0.25">
      <c r="A77" s="21" t="s">
        <v>447</v>
      </c>
      <c r="B77" s="21" t="s">
        <v>503</v>
      </c>
      <c r="C77" s="21">
        <v>4</v>
      </c>
      <c r="D77" s="22" t="s">
        <v>172</v>
      </c>
      <c r="E77" s="21" t="s">
        <v>482</v>
      </c>
      <c r="F77" s="22" t="s">
        <v>491</v>
      </c>
      <c r="G77" s="21" t="s">
        <v>456</v>
      </c>
      <c r="H77" s="21" t="s">
        <v>428</v>
      </c>
      <c r="I77" s="21" t="s">
        <v>429</v>
      </c>
      <c r="J77" s="21" t="s">
        <v>430</v>
      </c>
      <c r="K77" s="21" t="s">
        <v>412</v>
      </c>
      <c r="L77" s="21" t="s">
        <v>492</v>
      </c>
      <c r="M77" s="23">
        <v>1</v>
      </c>
    </row>
    <row r="78" spans="1:13" hidden="1" x14ac:dyDescent="0.25">
      <c r="A78" s="21" t="s">
        <v>447</v>
      </c>
      <c r="B78" s="21" t="s">
        <v>503</v>
      </c>
      <c r="C78" s="21">
        <v>5</v>
      </c>
      <c r="D78" s="22" t="s">
        <v>173</v>
      </c>
      <c r="E78" s="22" t="s">
        <v>173</v>
      </c>
      <c r="F78" s="21" t="s">
        <v>427</v>
      </c>
      <c r="G78" s="21" t="s">
        <v>456</v>
      </c>
      <c r="H78" s="21" t="s">
        <v>428</v>
      </c>
      <c r="I78" s="21" t="s">
        <v>429</v>
      </c>
      <c r="J78" s="21" t="s">
        <v>430</v>
      </c>
      <c r="K78" s="21" t="s">
        <v>412</v>
      </c>
      <c r="L78" s="22" t="s">
        <v>492</v>
      </c>
      <c r="M78" s="23" t="s">
        <v>16</v>
      </c>
    </row>
    <row r="79" spans="1:13" hidden="1" x14ac:dyDescent="0.25">
      <c r="A79" s="21" t="s">
        <v>447</v>
      </c>
      <c r="B79" s="21" t="s">
        <v>503</v>
      </c>
      <c r="C79" s="21">
        <v>6</v>
      </c>
      <c r="D79" s="22" t="s">
        <v>22</v>
      </c>
      <c r="E79" s="22" t="s">
        <v>22</v>
      </c>
      <c r="F79" s="21" t="s">
        <v>427</v>
      </c>
      <c r="G79" s="21" t="s">
        <v>456</v>
      </c>
      <c r="H79" s="21" t="s">
        <v>428</v>
      </c>
      <c r="I79" s="21" t="s">
        <v>429</v>
      </c>
      <c r="J79" s="21" t="s">
        <v>430</v>
      </c>
      <c r="K79" s="21" t="s">
        <v>412</v>
      </c>
      <c r="L79" s="22" t="s">
        <v>492</v>
      </c>
      <c r="M79" s="23" t="s">
        <v>27</v>
      </c>
    </row>
    <row r="80" spans="1:13" hidden="1" x14ac:dyDescent="0.25">
      <c r="A80" s="21" t="s">
        <v>447</v>
      </c>
      <c r="B80" s="21" t="s">
        <v>503</v>
      </c>
      <c r="C80" s="21">
        <v>7</v>
      </c>
      <c r="D80" s="22" t="s">
        <v>0</v>
      </c>
      <c r="E80" s="22" t="s">
        <v>477</v>
      </c>
      <c r="F80" s="21" t="s">
        <v>427</v>
      </c>
      <c r="G80" s="21" t="s">
        <v>456</v>
      </c>
      <c r="H80" s="21" t="s">
        <v>428</v>
      </c>
      <c r="I80" s="21" t="s">
        <v>429</v>
      </c>
      <c r="J80" s="21" t="s">
        <v>430</v>
      </c>
      <c r="K80" s="21" t="s">
        <v>412</v>
      </c>
      <c r="L80" s="21" t="s">
        <v>492</v>
      </c>
      <c r="M80" s="23" t="s">
        <v>174</v>
      </c>
    </row>
    <row r="81" spans="1:13" hidden="1" x14ac:dyDescent="0.25">
      <c r="A81" s="21" t="s">
        <v>447</v>
      </c>
      <c r="B81" s="21" t="s">
        <v>503</v>
      </c>
      <c r="C81" s="21">
        <v>8</v>
      </c>
      <c r="D81" s="22" t="s">
        <v>1</v>
      </c>
      <c r="E81" s="22" t="s">
        <v>206</v>
      </c>
      <c r="F81" s="22" t="s">
        <v>491</v>
      </c>
      <c r="G81" s="21" t="s">
        <v>456</v>
      </c>
      <c r="H81" s="21" t="s">
        <v>428</v>
      </c>
      <c r="I81" s="21" t="s">
        <v>429</v>
      </c>
      <c r="J81" s="21" t="s">
        <v>430</v>
      </c>
      <c r="K81" s="21" t="s">
        <v>412</v>
      </c>
      <c r="L81" s="21" t="s">
        <v>492</v>
      </c>
      <c r="M81" s="23" t="s">
        <v>175</v>
      </c>
    </row>
    <row r="82" spans="1:13" hidden="1" x14ac:dyDescent="0.25">
      <c r="A82" s="21" t="s">
        <v>447</v>
      </c>
      <c r="B82" s="21" t="s">
        <v>503</v>
      </c>
      <c r="C82" s="21">
        <v>9</v>
      </c>
      <c r="D82" s="22" t="s">
        <v>2</v>
      </c>
      <c r="E82" s="21" t="s">
        <v>488</v>
      </c>
      <c r="F82" s="22" t="s">
        <v>491</v>
      </c>
      <c r="G82" s="21" t="s">
        <v>456</v>
      </c>
      <c r="H82" s="21" t="s">
        <v>428</v>
      </c>
      <c r="I82" s="21" t="s">
        <v>429</v>
      </c>
      <c r="J82" s="21" t="s">
        <v>497</v>
      </c>
      <c r="K82" s="21" t="s">
        <v>412</v>
      </c>
      <c r="L82" s="21" t="s">
        <v>492</v>
      </c>
      <c r="M82" s="23">
        <v>1987</v>
      </c>
    </row>
    <row r="83" spans="1:13" hidden="1" x14ac:dyDescent="0.25">
      <c r="A83" s="21" t="s">
        <v>447</v>
      </c>
      <c r="B83" s="21" t="s">
        <v>503</v>
      </c>
      <c r="C83" s="21">
        <v>10</v>
      </c>
      <c r="D83" s="22" t="s">
        <v>6</v>
      </c>
      <c r="E83" s="22" t="s">
        <v>478</v>
      </c>
      <c r="F83" s="21" t="s">
        <v>427</v>
      </c>
      <c r="G83" s="21" t="s">
        <v>456</v>
      </c>
      <c r="H83" s="21" t="s">
        <v>428</v>
      </c>
      <c r="I83" s="21" t="s">
        <v>429</v>
      </c>
      <c r="J83" s="21" t="s">
        <v>497</v>
      </c>
      <c r="K83" s="21" t="s">
        <v>412</v>
      </c>
      <c r="L83" s="21" t="s">
        <v>492</v>
      </c>
      <c r="M83" s="23" t="s">
        <v>11</v>
      </c>
    </row>
    <row r="84" spans="1:13" hidden="1" x14ac:dyDescent="0.25">
      <c r="A84" s="21" t="s">
        <v>447</v>
      </c>
      <c r="B84" s="21" t="s">
        <v>503</v>
      </c>
      <c r="C84" s="21">
        <v>11</v>
      </c>
      <c r="D84" s="22" t="s">
        <v>7</v>
      </c>
      <c r="E84" s="22" t="s">
        <v>479</v>
      </c>
      <c r="F84" s="21" t="s">
        <v>427</v>
      </c>
      <c r="G84" s="21" t="s">
        <v>456</v>
      </c>
      <c r="H84" s="22" t="s">
        <v>495</v>
      </c>
      <c r="I84" s="22" t="s">
        <v>496</v>
      </c>
      <c r="J84" s="22" t="s">
        <v>493</v>
      </c>
      <c r="K84" s="21" t="s">
        <v>412</v>
      </c>
      <c r="L84" s="21" t="s">
        <v>492</v>
      </c>
      <c r="M84" s="23">
        <v>-23</v>
      </c>
    </row>
    <row r="85" spans="1:13" hidden="1" x14ac:dyDescent="0.25">
      <c r="A85" s="21" t="s">
        <v>447</v>
      </c>
      <c r="B85" s="21" t="s">
        <v>503</v>
      </c>
      <c r="C85" s="21">
        <v>12</v>
      </c>
      <c r="D85" s="22" t="s">
        <v>3</v>
      </c>
      <c r="E85" s="22" t="s">
        <v>3</v>
      </c>
      <c r="F85" s="21" t="s">
        <v>427</v>
      </c>
      <c r="G85" s="21" t="s">
        <v>456</v>
      </c>
      <c r="H85" s="22" t="s">
        <v>495</v>
      </c>
      <c r="I85" s="21" t="s">
        <v>494</v>
      </c>
      <c r="J85" s="21" t="s">
        <v>493</v>
      </c>
      <c r="K85" s="21" t="s">
        <v>412</v>
      </c>
      <c r="L85" s="21" t="s">
        <v>492</v>
      </c>
      <c r="M85" s="23">
        <v>1987</v>
      </c>
    </row>
    <row r="86" spans="1:13" hidden="1" x14ac:dyDescent="0.25">
      <c r="A86" s="21" t="s">
        <v>448</v>
      </c>
      <c r="B86" s="21" t="s">
        <v>503</v>
      </c>
      <c r="C86" s="21">
        <v>1</v>
      </c>
      <c r="D86" s="22" t="s">
        <v>21</v>
      </c>
      <c r="E86" s="21" t="s">
        <v>481</v>
      </c>
      <c r="F86" s="22" t="s">
        <v>491</v>
      </c>
      <c r="G86" s="21" t="s">
        <v>456</v>
      </c>
      <c r="H86" s="21" t="s">
        <v>428</v>
      </c>
      <c r="I86" s="21" t="s">
        <v>429</v>
      </c>
      <c r="J86" s="21" t="s">
        <v>430</v>
      </c>
      <c r="K86" s="21" t="s">
        <v>412</v>
      </c>
      <c r="L86" s="21" t="s">
        <v>492</v>
      </c>
      <c r="M86" s="23" t="s">
        <v>25</v>
      </c>
    </row>
    <row r="87" spans="1:13" hidden="1" x14ac:dyDescent="0.25">
      <c r="A87" s="21" t="s">
        <v>448</v>
      </c>
      <c r="B87" s="21" t="s">
        <v>503</v>
      </c>
      <c r="C87" s="21">
        <v>2</v>
      </c>
      <c r="D87" s="22" t="s">
        <v>207</v>
      </c>
      <c r="E87" s="21" t="s">
        <v>487</v>
      </c>
      <c r="F87" s="22" t="s">
        <v>491</v>
      </c>
      <c r="G87" s="21" t="s">
        <v>456</v>
      </c>
      <c r="H87" s="21" t="s">
        <v>428</v>
      </c>
      <c r="I87" s="21" t="s">
        <v>429</v>
      </c>
      <c r="J87" s="21" t="s">
        <v>430</v>
      </c>
      <c r="K87" s="21" t="s">
        <v>412</v>
      </c>
      <c r="L87" s="21" t="s">
        <v>492</v>
      </c>
      <c r="M87" s="23" t="s">
        <v>25</v>
      </c>
    </row>
    <row r="88" spans="1:13" hidden="1" x14ac:dyDescent="0.25">
      <c r="A88" s="21" t="s">
        <v>448</v>
      </c>
      <c r="B88" s="21" t="s">
        <v>503</v>
      </c>
      <c r="C88" s="21">
        <v>3</v>
      </c>
      <c r="D88" s="22" t="s">
        <v>208</v>
      </c>
      <c r="E88" s="22" t="s">
        <v>208</v>
      </c>
      <c r="F88" s="21" t="s">
        <v>427</v>
      </c>
      <c r="G88" s="21" t="s">
        <v>456</v>
      </c>
      <c r="H88" s="21" t="s">
        <v>428</v>
      </c>
      <c r="I88" s="21" t="s">
        <v>429</v>
      </c>
      <c r="J88" s="21" t="s">
        <v>430</v>
      </c>
      <c r="K88" s="21" t="s">
        <v>412</v>
      </c>
      <c r="L88" s="22" t="s">
        <v>492</v>
      </c>
      <c r="M88" s="23" t="s">
        <v>211</v>
      </c>
    </row>
    <row r="89" spans="1:13" hidden="1" x14ac:dyDescent="0.25">
      <c r="A89" s="21" t="s">
        <v>448</v>
      </c>
      <c r="B89" s="21" t="s">
        <v>503</v>
      </c>
      <c r="C89" s="21">
        <v>4</v>
      </c>
      <c r="D89" s="22" t="s">
        <v>22</v>
      </c>
      <c r="E89" s="22" t="s">
        <v>22</v>
      </c>
      <c r="F89" s="21" t="s">
        <v>427</v>
      </c>
      <c r="G89" s="21" t="s">
        <v>456</v>
      </c>
      <c r="H89" s="21" t="s">
        <v>428</v>
      </c>
      <c r="I89" s="21" t="s">
        <v>429</v>
      </c>
      <c r="J89" s="21" t="s">
        <v>430</v>
      </c>
      <c r="K89" s="21" t="s">
        <v>412</v>
      </c>
      <c r="L89" s="22" t="s">
        <v>492</v>
      </c>
      <c r="M89" s="23" t="s">
        <v>27</v>
      </c>
    </row>
    <row r="90" spans="1:13" hidden="1" x14ac:dyDescent="0.25">
      <c r="A90" s="21" t="s">
        <v>448</v>
      </c>
      <c r="B90" s="21" t="s">
        <v>503</v>
      </c>
      <c r="C90" s="21">
        <v>5</v>
      </c>
      <c r="D90" s="22" t="s">
        <v>0</v>
      </c>
      <c r="E90" s="22" t="s">
        <v>477</v>
      </c>
      <c r="F90" s="21" t="s">
        <v>427</v>
      </c>
      <c r="G90" s="21" t="s">
        <v>456</v>
      </c>
      <c r="H90" s="21" t="s">
        <v>428</v>
      </c>
      <c r="I90" s="21" t="s">
        <v>429</v>
      </c>
      <c r="J90" s="21" t="s">
        <v>430</v>
      </c>
      <c r="K90" s="21" t="s">
        <v>412</v>
      </c>
      <c r="L90" s="21" t="s">
        <v>492</v>
      </c>
      <c r="M90" s="23" t="s">
        <v>221</v>
      </c>
    </row>
    <row r="91" spans="1:13" hidden="1" x14ac:dyDescent="0.25">
      <c r="A91" s="21" t="s">
        <v>448</v>
      </c>
      <c r="B91" s="21" t="s">
        <v>503</v>
      </c>
      <c r="C91" s="21">
        <v>6</v>
      </c>
      <c r="D91" s="22" t="s">
        <v>206</v>
      </c>
      <c r="E91" s="22" t="s">
        <v>206</v>
      </c>
      <c r="F91" s="22" t="s">
        <v>491</v>
      </c>
      <c r="G91" s="21" t="s">
        <v>456</v>
      </c>
      <c r="H91" s="21" t="s">
        <v>428</v>
      </c>
      <c r="I91" s="21" t="s">
        <v>429</v>
      </c>
      <c r="J91" s="21" t="s">
        <v>430</v>
      </c>
      <c r="K91" s="21" t="s">
        <v>412</v>
      </c>
      <c r="L91" s="21" t="s">
        <v>492</v>
      </c>
      <c r="M91" s="23" t="s">
        <v>222</v>
      </c>
    </row>
    <row r="92" spans="1:13" hidden="1" x14ac:dyDescent="0.25">
      <c r="A92" s="21" t="s">
        <v>448</v>
      </c>
      <c r="B92" s="21" t="s">
        <v>503</v>
      </c>
      <c r="C92" s="21">
        <v>7</v>
      </c>
      <c r="D92" s="22" t="s">
        <v>2</v>
      </c>
      <c r="E92" s="21" t="s">
        <v>488</v>
      </c>
      <c r="F92" s="22" t="s">
        <v>491</v>
      </c>
      <c r="G92" s="21" t="s">
        <v>456</v>
      </c>
      <c r="H92" s="21" t="s">
        <v>428</v>
      </c>
      <c r="I92" s="21" t="s">
        <v>429</v>
      </c>
      <c r="J92" s="21" t="s">
        <v>497</v>
      </c>
      <c r="K92" s="21" t="s">
        <v>412</v>
      </c>
      <c r="L92" s="21" t="s">
        <v>492</v>
      </c>
      <c r="M92" s="23">
        <v>2006</v>
      </c>
    </row>
    <row r="93" spans="1:13" hidden="1" x14ac:dyDescent="0.25">
      <c r="A93" s="21" t="s">
        <v>448</v>
      </c>
      <c r="B93" s="21" t="s">
        <v>503</v>
      </c>
      <c r="C93" s="21">
        <v>8</v>
      </c>
      <c r="D93" s="22" t="s">
        <v>6</v>
      </c>
      <c r="E93" s="22" t="s">
        <v>478</v>
      </c>
      <c r="F93" s="21" t="s">
        <v>427</v>
      </c>
      <c r="G93" s="21" t="s">
        <v>456</v>
      </c>
      <c r="H93" s="21" t="s">
        <v>428</v>
      </c>
      <c r="I93" s="21" t="s">
        <v>429</v>
      </c>
      <c r="J93" s="21" t="s">
        <v>497</v>
      </c>
      <c r="K93" s="21" t="s">
        <v>412</v>
      </c>
      <c r="L93" s="21" t="s">
        <v>492</v>
      </c>
      <c r="M93" s="23" t="s">
        <v>11</v>
      </c>
    </row>
    <row r="94" spans="1:13" hidden="1" x14ac:dyDescent="0.25">
      <c r="A94" s="21" t="s">
        <v>448</v>
      </c>
      <c r="B94" s="21" t="s">
        <v>503</v>
      </c>
      <c r="C94" s="21">
        <v>9</v>
      </c>
      <c r="D94" s="22" t="s">
        <v>7</v>
      </c>
      <c r="E94" s="22" t="s">
        <v>479</v>
      </c>
      <c r="F94" s="21" t="s">
        <v>427</v>
      </c>
      <c r="G94" s="21" t="s">
        <v>456</v>
      </c>
      <c r="H94" s="22" t="s">
        <v>495</v>
      </c>
      <c r="I94" s="22" t="s">
        <v>496</v>
      </c>
      <c r="J94" s="22" t="s">
        <v>493</v>
      </c>
      <c r="K94" s="21" t="s">
        <v>412</v>
      </c>
      <c r="L94" s="21" t="s">
        <v>492</v>
      </c>
      <c r="M94" s="23">
        <v>4232.8999999999996</v>
      </c>
    </row>
    <row r="95" spans="1:13" hidden="1" x14ac:dyDescent="0.25">
      <c r="A95" s="21" t="s">
        <v>448</v>
      </c>
      <c r="B95" s="21" t="s">
        <v>503</v>
      </c>
      <c r="C95" s="21">
        <v>10</v>
      </c>
      <c r="D95" s="22" t="s">
        <v>3</v>
      </c>
      <c r="E95" s="22" t="s">
        <v>3</v>
      </c>
      <c r="F95" s="21" t="s">
        <v>427</v>
      </c>
      <c r="G95" s="21" t="s">
        <v>456</v>
      </c>
      <c r="H95" s="22" t="s">
        <v>495</v>
      </c>
      <c r="I95" s="21" t="s">
        <v>494</v>
      </c>
      <c r="J95" s="21" t="s">
        <v>493</v>
      </c>
      <c r="K95" s="21" t="s">
        <v>412</v>
      </c>
      <c r="L95" s="21" t="s">
        <v>492</v>
      </c>
      <c r="M95" s="23">
        <v>2006</v>
      </c>
    </row>
    <row r="96" spans="1:13" x14ac:dyDescent="0.25">
      <c r="A96" s="21" t="s">
        <v>449</v>
      </c>
      <c r="B96" s="21" t="s">
        <v>502</v>
      </c>
      <c r="C96" s="21">
        <v>1</v>
      </c>
      <c r="D96" s="22" t="s">
        <v>132</v>
      </c>
      <c r="E96" s="21" t="s">
        <v>132</v>
      </c>
      <c r="F96" s="21" t="s">
        <v>427</v>
      </c>
      <c r="G96" s="21" t="s">
        <v>456</v>
      </c>
      <c r="H96" s="21" t="s">
        <v>428</v>
      </c>
      <c r="I96" s="21" t="s">
        <v>429</v>
      </c>
      <c r="J96" s="21" t="s">
        <v>497</v>
      </c>
      <c r="K96" s="21" t="s">
        <v>412</v>
      </c>
      <c r="L96" s="22" t="s">
        <v>492</v>
      </c>
      <c r="M96" s="23" t="s">
        <v>137</v>
      </c>
    </row>
    <row r="97" spans="1:13" x14ac:dyDescent="0.25">
      <c r="A97" s="21" t="s">
        <v>449</v>
      </c>
      <c r="B97" s="21" t="s">
        <v>502</v>
      </c>
      <c r="C97" s="21">
        <v>2</v>
      </c>
      <c r="D97" s="22" t="s">
        <v>131</v>
      </c>
      <c r="E97" s="21" t="s">
        <v>480</v>
      </c>
      <c r="F97" s="22" t="s">
        <v>491</v>
      </c>
      <c r="G97" s="21" t="s">
        <v>456</v>
      </c>
      <c r="H97" s="21" t="s">
        <v>428</v>
      </c>
      <c r="I97" s="21" t="s">
        <v>429</v>
      </c>
      <c r="J97" s="21" t="s">
        <v>497</v>
      </c>
      <c r="K97" s="21" t="s">
        <v>412</v>
      </c>
      <c r="L97" s="21" t="s">
        <v>492</v>
      </c>
      <c r="M97" s="23">
        <v>460</v>
      </c>
    </row>
    <row r="98" spans="1:13" x14ac:dyDescent="0.25">
      <c r="A98" s="21" t="s">
        <v>449</v>
      </c>
      <c r="B98" s="21" t="s">
        <v>502</v>
      </c>
      <c r="C98" s="21">
        <v>3</v>
      </c>
      <c r="D98" s="22" t="s">
        <v>133</v>
      </c>
      <c r="E98" s="21" t="s">
        <v>484</v>
      </c>
      <c r="F98" s="22" t="s">
        <v>491</v>
      </c>
      <c r="G98" s="21" t="s">
        <v>456</v>
      </c>
      <c r="H98" s="21" t="s">
        <v>428</v>
      </c>
      <c r="I98" s="21" t="s">
        <v>429</v>
      </c>
      <c r="J98" s="21" t="s">
        <v>430</v>
      </c>
      <c r="K98" s="21" t="s">
        <v>412</v>
      </c>
      <c r="L98" s="21" t="s">
        <v>492</v>
      </c>
      <c r="M98" s="23" t="s">
        <v>25</v>
      </c>
    </row>
    <row r="99" spans="1:13" x14ac:dyDescent="0.25">
      <c r="A99" s="21" t="s">
        <v>449</v>
      </c>
      <c r="B99" s="21" t="s">
        <v>502</v>
      </c>
      <c r="C99" s="21">
        <v>4</v>
      </c>
      <c r="D99" s="22" t="s">
        <v>21</v>
      </c>
      <c r="E99" s="21" t="s">
        <v>481</v>
      </c>
      <c r="F99" s="22" t="s">
        <v>491</v>
      </c>
      <c r="G99" s="21" t="s">
        <v>456</v>
      </c>
      <c r="H99" s="21" t="s">
        <v>428</v>
      </c>
      <c r="I99" s="21" t="s">
        <v>429</v>
      </c>
      <c r="J99" s="21" t="s">
        <v>430</v>
      </c>
      <c r="K99" s="21" t="s">
        <v>412</v>
      </c>
      <c r="L99" s="21" t="s">
        <v>492</v>
      </c>
      <c r="M99" s="23" t="s">
        <v>25</v>
      </c>
    </row>
    <row r="100" spans="1:13" x14ac:dyDescent="0.25">
      <c r="A100" s="21" t="s">
        <v>449</v>
      </c>
      <c r="B100" s="21" t="s">
        <v>502</v>
      </c>
      <c r="C100" s="21">
        <v>5</v>
      </c>
      <c r="D100" s="22" t="s">
        <v>134</v>
      </c>
      <c r="E100" s="22" t="s">
        <v>134</v>
      </c>
      <c r="F100" s="21" t="s">
        <v>427</v>
      </c>
      <c r="G100" s="21" t="s">
        <v>456</v>
      </c>
      <c r="H100" s="21" t="s">
        <v>428</v>
      </c>
      <c r="I100" s="21" t="s">
        <v>429</v>
      </c>
      <c r="J100" s="21" t="s">
        <v>430</v>
      </c>
      <c r="K100" s="21" t="s">
        <v>412</v>
      </c>
      <c r="L100" s="22" t="s">
        <v>492</v>
      </c>
      <c r="M100" s="23" t="s">
        <v>138</v>
      </c>
    </row>
    <row r="101" spans="1:13" x14ac:dyDescent="0.25">
      <c r="A101" s="21" t="s">
        <v>449</v>
      </c>
      <c r="B101" s="21" t="s">
        <v>502</v>
      </c>
      <c r="C101" s="21">
        <v>6</v>
      </c>
      <c r="D101" s="22" t="s">
        <v>22</v>
      </c>
      <c r="E101" s="22" t="s">
        <v>22</v>
      </c>
      <c r="F101" s="21" t="s">
        <v>427</v>
      </c>
      <c r="G101" s="21" t="s">
        <v>456</v>
      </c>
      <c r="H101" s="21" t="s">
        <v>428</v>
      </c>
      <c r="I101" s="21" t="s">
        <v>429</v>
      </c>
      <c r="J101" s="21" t="s">
        <v>430</v>
      </c>
      <c r="K101" s="21" t="s">
        <v>412</v>
      </c>
      <c r="L101" s="22" t="s">
        <v>492</v>
      </c>
      <c r="M101" s="23" t="s">
        <v>27</v>
      </c>
    </row>
    <row r="102" spans="1:13" x14ac:dyDescent="0.25">
      <c r="A102" s="21" t="s">
        <v>449</v>
      </c>
      <c r="B102" s="21" t="s">
        <v>502</v>
      </c>
      <c r="C102" s="21">
        <v>7</v>
      </c>
      <c r="D102" s="22" t="s">
        <v>0</v>
      </c>
      <c r="E102" s="22" t="s">
        <v>477</v>
      </c>
      <c r="F102" s="21" t="s">
        <v>427</v>
      </c>
      <c r="G102" s="21" t="s">
        <v>456</v>
      </c>
      <c r="H102" s="21" t="s">
        <v>428</v>
      </c>
      <c r="I102" s="21" t="s">
        <v>429</v>
      </c>
      <c r="J102" s="21" t="s">
        <v>430</v>
      </c>
      <c r="K102" s="21" t="s">
        <v>412</v>
      </c>
      <c r="L102" s="21" t="s">
        <v>492</v>
      </c>
      <c r="M102" s="23" t="s">
        <v>135</v>
      </c>
    </row>
    <row r="103" spans="1:13" x14ac:dyDescent="0.25">
      <c r="A103" s="21" t="s">
        <v>449</v>
      </c>
      <c r="B103" s="21" t="s">
        <v>502</v>
      </c>
      <c r="C103" s="21">
        <v>8</v>
      </c>
      <c r="D103" s="22" t="s">
        <v>1</v>
      </c>
      <c r="E103" s="22" t="s">
        <v>206</v>
      </c>
      <c r="F103" s="22" t="s">
        <v>491</v>
      </c>
      <c r="G103" s="21" t="s">
        <v>456</v>
      </c>
      <c r="H103" s="21" t="s">
        <v>428</v>
      </c>
      <c r="I103" s="21" t="s">
        <v>429</v>
      </c>
      <c r="J103" s="21" t="s">
        <v>430</v>
      </c>
      <c r="K103" s="21" t="s">
        <v>412</v>
      </c>
      <c r="L103" s="21" t="s">
        <v>492</v>
      </c>
      <c r="M103" s="23" t="s">
        <v>136</v>
      </c>
    </row>
    <row r="104" spans="1:13" x14ac:dyDescent="0.25">
      <c r="A104" s="21" t="s">
        <v>449</v>
      </c>
      <c r="B104" s="21" t="s">
        <v>502</v>
      </c>
      <c r="C104" s="21">
        <v>9</v>
      </c>
      <c r="D104" s="22" t="s">
        <v>2</v>
      </c>
      <c r="E104" s="21" t="s">
        <v>488</v>
      </c>
      <c r="F104" s="22" t="s">
        <v>491</v>
      </c>
      <c r="G104" s="21" t="s">
        <v>456</v>
      </c>
      <c r="H104" s="21" t="s">
        <v>428</v>
      </c>
      <c r="I104" s="21" t="s">
        <v>429</v>
      </c>
      <c r="J104" s="21" t="s">
        <v>497</v>
      </c>
      <c r="K104" s="21" t="s">
        <v>412</v>
      </c>
      <c r="L104" s="21" t="s">
        <v>492</v>
      </c>
      <c r="M104" s="23">
        <v>2011</v>
      </c>
    </row>
    <row r="105" spans="1:13" x14ac:dyDescent="0.25">
      <c r="A105" s="21" t="s">
        <v>449</v>
      </c>
      <c r="B105" s="21" t="s">
        <v>502</v>
      </c>
      <c r="C105" s="21">
        <v>10</v>
      </c>
      <c r="D105" s="22" t="s">
        <v>6</v>
      </c>
      <c r="E105" s="22" t="s">
        <v>478</v>
      </c>
      <c r="F105" s="21" t="s">
        <v>427</v>
      </c>
      <c r="G105" s="21" t="s">
        <v>456</v>
      </c>
      <c r="H105" s="21" t="s">
        <v>428</v>
      </c>
      <c r="I105" s="21" t="s">
        <v>429</v>
      </c>
      <c r="J105" s="21" t="s">
        <v>497</v>
      </c>
      <c r="K105" s="21" t="s">
        <v>412</v>
      </c>
      <c r="L105" s="21" t="s">
        <v>492</v>
      </c>
      <c r="M105" s="23" t="s">
        <v>11</v>
      </c>
    </row>
    <row r="106" spans="1:13" x14ac:dyDescent="0.25">
      <c r="A106" s="21" t="s">
        <v>449</v>
      </c>
      <c r="B106" s="21" t="s">
        <v>502</v>
      </c>
      <c r="C106" s="21">
        <v>11</v>
      </c>
      <c r="D106" s="22" t="s">
        <v>7</v>
      </c>
      <c r="E106" s="22" t="s">
        <v>479</v>
      </c>
      <c r="F106" s="21" t="s">
        <v>427</v>
      </c>
      <c r="G106" s="21" t="s">
        <v>456</v>
      </c>
      <c r="H106" s="22" t="s">
        <v>495</v>
      </c>
      <c r="I106" s="22" t="s">
        <v>496</v>
      </c>
      <c r="J106" s="22" t="s">
        <v>493</v>
      </c>
      <c r="K106" s="21" t="s">
        <v>412</v>
      </c>
      <c r="L106" s="21" t="s">
        <v>492</v>
      </c>
      <c r="M106" s="23">
        <v>356</v>
      </c>
    </row>
    <row r="107" spans="1:13" x14ac:dyDescent="0.25">
      <c r="A107" s="21" t="s">
        <v>449</v>
      </c>
      <c r="B107" s="21" t="s">
        <v>502</v>
      </c>
      <c r="C107" s="21">
        <v>12</v>
      </c>
      <c r="D107" s="22" t="s">
        <v>3</v>
      </c>
      <c r="E107" s="22" t="s">
        <v>3</v>
      </c>
      <c r="F107" s="21" t="s">
        <v>427</v>
      </c>
      <c r="G107" s="21" t="s">
        <v>456</v>
      </c>
      <c r="H107" s="22" t="s">
        <v>495</v>
      </c>
      <c r="I107" s="21" t="s">
        <v>494</v>
      </c>
      <c r="J107" s="21" t="s">
        <v>493</v>
      </c>
      <c r="K107" s="21" t="s">
        <v>412</v>
      </c>
      <c r="L107" s="21" t="s">
        <v>492</v>
      </c>
      <c r="M107" s="23">
        <v>2011</v>
      </c>
    </row>
    <row r="108" spans="1:13" hidden="1" x14ac:dyDescent="0.25">
      <c r="A108" s="21" t="s">
        <v>450</v>
      </c>
      <c r="B108" s="21" t="s">
        <v>503</v>
      </c>
      <c r="C108" s="21">
        <v>1</v>
      </c>
      <c r="D108" s="22" t="s">
        <v>19</v>
      </c>
      <c r="E108" s="21" t="s">
        <v>480</v>
      </c>
      <c r="F108" s="22" t="s">
        <v>491</v>
      </c>
      <c r="G108" s="21" t="s">
        <v>456</v>
      </c>
      <c r="H108" s="21" t="s">
        <v>428</v>
      </c>
      <c r="I108" s="21" t="s">
        <v>429</v>
      </c>
      <c r="J108" s="21" t="s">
        <v>497</v>
      </c>
      <c r="K108" s="21" t="s">
        <v>412</v>
      </c>
      <c r="L108" s="21" t="s">
        <v>492</v>
      </c>
      <c r="M108" s="23">
        <v>460</v>
      </c>
    </row>
    <row r="109" spans="1:13" hidden="1" x14ac:dyDescent="0.25">
      <c r="A109" s="21" t="s">
        <v>450</v>
      </c>
      <c r="B109" s="21" t="s">
        <v>503</v>
      </c>
      <c r="C109" s="21">
        <v>2</v>
      </c>
      <c r="D109" s="22" t="s">
        <v>21</v>
      </c>
      <c r="E109" s="21" t="s">
        <v>481</v>
      </c>
      <c r="F109" s="22" t="s">
        <v>491</v>
      </c>
      <c r="G109" s="21" t="s">
        <v>456</v>
      </c>
      <c r="H109" s="21" t="s">
        <v>428</v>
      </c>
      <c r="I109" s="21" t="s">
        <v>429</v>
      </c>
      <c r="J109" s="21" t="s">
        <v>430</v>
      </c>
      <c r="K109" s="21" t="s">
        <v>412</v>
      </c>
      <c r="L109" s="21" t="s">
        <v>492</v>
      </c>
      <c r="M109" s="23" t="s">
        <v>25</v>
      </c>
    </row>
    <row r="110" spans="1:13" hidden="1" x14ac:dyDescent="0.25">
      <c r="A110" s="21" t="s">
        <v>450</v>
      </c>
      <c r="B110" s="21" t="s">
        <v>503</v>
      </c>
      <c r="C110" s="21">
        <v>3</v>
      </c>
      <c r="D110" s="22" t="s">
        <v>22</v>
      </c>
      <c r="E110" s="22" t="s">
        <v>22</v>
      </c>
      <c r="F110" s="21" t="s">
        <v>427</v>
      </c>
      <c r="G110" s="21" t="s">
        <v>456</v>
      </c>
      <c r="H110" s="21" t="s">
        <v>428</v>
      </c>
      <c r="I110" s="21" t="s">
        <v>429</v>
      </c>
      <c r="J110" s="21" t="s">
        <v>430</v>
      </c>
      <c r="K110" s="21" t="s">
        <v>412</v>
      </c>
      <c r="L110" s="22" t="s">
        <v>492</v>
      </c>
      <c r="M110" s="23" t="s">
        <v>27</v>
      </c>
    </row>
    <row r="111" spans="1:13" hidden="1" x14ac:dyDescent="0.25">
      <c r="A111" s="21" t="s">
        <v>450</v>
      </c>
      <c r="B111" s="21" t="s">
        <v>503</v>
      </c>
      <c r="C111" s="21">
        <v>4</v>
      </c>
      <c r="D111" s="22" t="s">
        <v>20</v>
      </c>
      <c r="E111" s="22" t="s">
        <v>20</v>
      </c>
      <c r="F111" s="21" t="s">
        <v>427</v>
      </c>
      <c r="G111" s="21" t="s">
        <v>456</v>
      </c>
      <c r="H111" s="22" t="s">
        <v>495</v>
      </c>
      <c r="I111" s="21" t="s">
        <v>494</v>
      </c>
      <c r="J111" s="22" t="s">
        <v>493</v>
      </c>
      <c r="K111" s="21" t="s">
        <v>412</v>
      </c>
      <c r="L111" s="22" t="s">
        <v>492</v>
      </c>
      <c r="M111" s="23" t="s">
        <v>26</v>
      </c>
    </row>
    <row r="112" spans="1:13" hidden="1" x14ac:dyDescent="0.25">
      <c r="A112" s="21" t="s">
        <v>450</v>
      </c>
      <c r="B112" s="21" t="s">
        <v>503</v>
      </c>
      <c r="C112" s="21">
        <v>5</v>
      </c>
      <c r="D112" s="22" t="s">
        <v>0</v>
      </c>
      <c r="E112" s="22" t="s">
        <v>477</v>
      </c>
      <c r="F112" s="21" t="s">
        <v>427</v>
      </c>
      <c r="G112" s="21" t="s">
        <v>456</v>
      </c>
      <c r="H112" s="21" t="s">
        <v>428</v>
      </c>
      <c r="I112" s="21" t="s">
        <v>429</v>
      </c>
      <c r="J112" s="21" t="s">
        <v>430</v>
      </c>
      <c r="K112" s="21" t="s">
        <v>412</v>
      </c>
      <c r="L112" s="21" t="s">
        <v>492</v>
      </c>
      <c r="M112" s="23" t="s">
        <v>23</v>
      </c>
    </row>
    <row r="113" spans="1:13" hidden="1" x14ac:dyDescent="0.25">
      <c r="A113" s="21" t="s">
        <v>450</v>
      </c>
      <c r="B113" s="21" t="s">
        <v>503</v>
      </c>
      <c r="C113" s="21">
        <v>6</v>
      </c>
      <c r="D113" s="22" t="s">
        <v>1</v>
      </c>
      <c r="E113" s="22" t="s">
        <v>206</v>
      </c>
      <c r="F113" s="22" t="s">
        <v>491</v>
      </c>
      <c r="G113" s="21" t="s">
        <v>456</v>
      </c>
      <c r="H113" s="21" t="s">
        <v>428</v>
      </c>
      <c r="I113" s="21" t="s">
        <v>429</v>
      </c>
      <c r="J113" s="21" t="s">
        <v>430</v>
      </c>
      <c r="K113" s="21" t="s">
        <v>412</v>
      </c>
      <c r="L113" s="21" t="s">
        <v>492</v>
      </c>
      <c r="M113" s="23" t="s">
        <v>24</v>
      </c>
    </row>
    <row r="114" spans="1:13" hidden="1" x14ac:dyDescent="0.25">
      <c r="A114" s="21" t="s">
        <v>450</v>
      </c>
      <c r="B114" s="21" t="s">
        <v>503</v>
      </c>
      <c r="C114" s="21">
        <v>7</v>
      </c>
      <c r="D114" s="22" t="s">
        <v>2</v>
      </c>
      <c r="E114" s="21" t="s">
        <v>488</v>
      </c>
      <c r="F114" s="22" t="s">
        <v>491</v>
      </c>
      <c r="G114" s="21" t="s">
        <v>456</v>
      </c>
      <c r="H114" s="21" t="s">
        <v>428</v>
      </c>
      <c r="I114" s="21" t="s">
        <v>429</v>
      </c>
      <c r="J114" s="21" t="s">
        <v>497</v>
      </c>
      <c r="K114" s="21" t="s">
        <v>412</v>
      </c>
      <c r="L114" s="21" t="s">
        <v>492</v>
      </c>
      <c r="M114" s="23">
        <v>1926</v>
      </c>
    </row>
    <row r="115" spans="1:13" hidden="1" x14ac:dyDescent="0.25">
      <c r="A115" s="21" t="s">
        <v>450</v>
      </c>
      <c r="B115" s="21" t="s">
        <v>503</v>
      </c>
      <c r="C115" s="21">
        <v>8</v>
      </c>
      <c r="D115" s="22" t="s">
        <v>6</v>
      </c>
      <c r="E115" s="22" t="s">
        <v>478</v>
      </c>
      <c r="F115" s="21" t="s">
        <v>427</v>
      </c>
      <c r="G115" s="21" t="s">
        <v>456</v>
      </c>
      <c r="H115" s="21" t="s">
        <v>428</v>
      </c>
      <c r="I115" s="21" t="s">
        <v>429</v>
      </c>
      <c r="J115" s="21" t="s">
        <v>497</v>
      </c>
      <c r="K115" s="21" t="s">
        <v>412</v>
      </c>
      <c r="L115" s="21" t="s">
        <v>492</v>
      </c>
      <c r="M115" s="23" t="s">
        <v>28</v>
      </c>
    </row>
    <row r="116" spans="1:13" hidden="1" x14ac:dyDescent="0.25">
      <c r="A116" s="21" t="s">
        <v>450</v>
      </c>
      <c r="B116" s="21" t="s">
        <v>503</v>
      </c>
      <c r="C116" s="21">
        <v>9</v>
      </c>
      <c r="D116" s="22" t="s">
        <v>7</v>
      </c>
      <c r="E116" s="22" t="s">
        <v>479</v>
      </c>
      <c r="F116" s="21" t="s">
        <v>427</v>
      </c>
      <c r="G116" s="21" t="s">
        <v>456</v>
      </c>
      <c r="H116" s="22" t="s">
        <v>495</v>
      </c>
      <c r="I116" s="22" t="s">
        <v>496</v>
      </c>
      <c r="J116" s="22" t="s">
        <v>493</v>
      </c>
      <c r="K116" s="21" t="s">
        <v>412</v>
      </c>
      <c r="L116" s="21" t="s">
        <v>492</v>
      </c>
      <c r="M116" s="23">
        <v>2971992</v>
      </c>
    </row>
    <row r="117" spans="1:13" hidden="1" x14ac:dyDescent="0.25">
      <c r="A117" s="21" t="s">
        <v>450</v>
      </c>
      <c r="B117" s="21" t="s">
        <v>503</v>
      </c>
      <c r="C117" s="21">
        <v>10</v>
      </c>
      <c r="D117" s="22" t="s">
        <v>3</v>
      </c>
      <c r="E117" s="22" t="s">
        <v>3</v>
      </c>
      <c r="F117" s="21" t="s">
        <v>427</v>
      </c>
      <c r="G117" s="21" t="s">
        <v>456</v>
      </c>
      <c r="H117" s="22" t="s">
        <v>495</v>
      </c>
      <c r="I117" s="21" t="s">
        <v>494</v>
      </c>
      <c r="J117" s="21" t="s">
        <v>493</v>
      </c>
      <c r="K117" s="21" t="s">
        <v>412</v>
      </c>
      <c r="L117" s="21" t="s">
        <v>492</v>
      </c>
      <c r="M117" s="23">
        <v>1926</v>
      </c>
    </row>
    <row r="118" spans="1:13" hidden="1" x14ac:dyDescent="0.25">
      <c r="A118" s="21" t="s">
        <v>451</v>
      </c>
      <c r="B118" s="21" t="s">
        <v>503</v>
      </c>
      <c r="C118" s="21">
        <v>1</v>
      </c>
      <c r="D118" s="22" t="s">
        <v>132</v>
      </c>
      <c r="E118" s="21" t="s">
        <v>132</v>
      </c>
      <c r="F118" s="21" t="s">
        <v>427</v>
      </c>
      <c r="G118" s="21" t="s">
        <v>456</v>
      </c>
      <c r="H118" s="21" t="s">
        <v>428</v>
      </c>
      <c r="I118" s="21" t="s">
        <v>429</v>
      </c>
      <c r="J118" s="21" t="s">
        <v>497</v>
      </c>
      <c r="K118" s="21" t="s">
        <v>412</v>
      </c>
      <c r="L118" s="22" t="s">
        <v>492</v>
      </c>
      <c r="M118" s="23" t="s">
        <v>161</v>
      </c>
    </row>
    <row r="119" spans="1:13" hidden="1" x14ac:dyDescent="0.25">
      <c r="A119" s="21" t="s">
        <v>451</v>
      </c>
      <c r="B119" s="21" t="s">
        <v>503</v>
      </c>
      <c r="C119" s="21">
        <v>2</v>
      </c>
      <c r="D119" s="22" t="s">
        <v>131</v>
      </c>
      <c r="E119" s="21" t="s">
        <v>480</v>
      </c>
      <c r="F119" s="22" t="s">
        <v>491</v>
      </c>
      <c r="G119" s="21" t="s">
        <v>456</v>
      </c>
      <c r="H119" s="21" t="s">
        <v>428</v>
      </c>
      <c r="I119" s="21" t="s">
        <v>429</v>
      </c>
      <c r="J119" s="21" t="s">
        <v>497</v>
      </c>
      <c r="K119" s="21" t="s">
        <v>412</v>
      </c>
      <c r="L119" s="21" t="s">
        <v>492</v>
      </c>
      <c r="M119" s="23">
        <v>460</v>
      </c>
    </row>
    <row r="120" spans="1:13" hidden="1" x14ac:dyDescent="0.25">
      <c r="A120" s="21" t="s">
        <v>451</v>
      </c>
      <c r="B120" s="21" t="s">
        <v>503</v>
      </c>
      <c r="C120" s="21">
        <v>3</v>
      </c>
      <c r="D120" s="22" t="s">
        <v>21</v>
      </c>
      <c r="E120" s="21" t="s">
        <v>481</v>
      </c>
      <c r="F120" s="22" t="s">
        <v>491</v>
      </c>
      <c r="G120" s="21" t="s">
        <v>456</v>
      </c>
      <c r="H120" s="21" t="s">
        <v>428</v>
      </c>
      <c r="I120" s="21" t="s">
        <v>429</v>
      </c>
      <c r="J120" s="21" t="s">
        <v>430</v>
      </c>
      <c r="K120" s="21" t="s">
        <v>412</v>
      </c>
      <c r="L120" s="21" t="s">
        <v>492</v>
      </c>
      <c r="M120" s="23" t="s">
        <v>25</v>
      </c>
    </row>
    <row r="121" spans="1:13" hidden="1" x14ac:dyDescent="0.25">
      <c r="A121" s="21" t="s">
        <v>451</v>
      </c>
      <c r="B121" s="21" t="s">
        <v>503</v>
      </c>
      <c r="C121" s="21">
        <v>4</v>
      </c>
      <c r="D121" s="22" t="s">
        <v>22</v>
      </c>
      <c r="E121" s="22" t="s">
        <v>22</v>
      </c>
      <c r="F121" s="21" t="s">
        <v>427</v>
      </c>
      <c r="G121" s="21" t="s">
        <v>456</v>
      </c>
      <c r="H121" s="21" t="s">
        <v>428</v>
      </c>
      <c r="I121" s="21" t="s">
        <v>429</v>
      </c>
      <c r="J121" s="21" t="s">
        <v>430</v>
      </c>
      <c r="K121" s="21" t="s">
        <v>412</v>
      </c>
      <c r="L121" s="22" t="s">
        <v>492</v>
      </c>
      <c r="M121" s="23" t="s">
        <v>27</v>
      </c>
    </row>
    <row r="122" spans="1:13" hidden="1" x14ac:dyDescent="0.25">
      <c r="A122" s="21" t="s">
        <v>451</v>
      </c>
      <c r="B122" s="21" t="s">
        <v>503</v>
      </c>
      <c r="C122" s="21">
        <v>5</v>
      </c>
      <c r="D122" s="22" t="s">
        <v>0</v>
      </c>
      <c r="E122" s="22" t="s">
        <v>477</v>
      </c>
      <c r="F122" s="21" t="s">
        <v>427</v>
      </c>
      <c r="G122" s="21" t="s">
        <v>456</v>
      </c>
      <c r="H122" s="21" t="s">
        <v>428</v>
      </c>
      <c r="I122" s="21" t="s">
        <v>429</v>
      </c>
      <c r="J122" s="21" t="s">
        <v>430</v>
      </c>
      <c r="K122" s="21" t="s">
        <v>412</v>
      </c>
      <c r="L122" s="21" t="s">
        <v>492</v>
      </c>
      <c r="M122" s="23" t="s">
        <v>183</v>
      </c>
    </row>
    <row r="123" spans="1:13" hidden="1" x14ac:dyDescent="0.25">
      <c r="A123" s="21" t="s">
        <v>451</v>
      </c>
      <c r="B123" s="21" t="s">
        <v>503</v>
      </c>
      <c r="C123" s="21">
        <v>6</v>
      </c>
      <c r="D123" s="22" t="s">
        <v>1</v>
      </c>
      <c r="E123" s="22" t="s">
        <v>206</v>
      </c>
      <c r="F123" s="22" t="s">
        <v>491</v>
      </c>
      <c r="G123" s="21" t="s">
        <v>456</v>
      </c>
      <c r="H123" s="21" t="s">
        <v>428</v>
      </c>
      <c r="I123" s="21" t="s">
        <v>429</v>
      </c>
      <c r="J123" s="21" t="s">
        <v>430</v>
      </c>
      <c r="K123" s="21" t="s">
        <v>412</v>
      </c>
      <c r="L123" s="21" t="s">
        <v>492</v>
      </c>
      <c r="M123" s="23" t="s">
        <v>184</v>
      </c>
    </row>
    <row r="124" spans="1:13" hidden="1" x14ac:dyDescent="0.25">
      <c r="A124" s="21" t="s">
        <v>451</v>
      </c>
      <c r="B124" s="21" t="s">
        <v>503</v>
      </c>
      <c r="C124" s="21">
        <v>7</v>
      </c>
      <c r="D124" s="22" t="s">
        <v>2</v>
      </c>
      <c r="E124" s="21" t="s">
        <v>488</v>
      </c>
      <c r="F124" s="22" t="s">
        <v>491</v>
      </c>
      <c r="G124" s="21" t="s">
        <v>456</v>
      </c>
      <c r="H124" s="21" t="s">
        <v>428</v>
      </c>
      <c r="I124" s="21" t="s">
        <v>429</v>
      </c>
      <c r="J124" s="21" t="s">
        <v>497</v>
      </c>
      <c r="K124" s="21" t="s">
        <v>412</v>
      </c>
      <c r="L124" s="21" t="s">
        <v>492</v>
      </c>
      <c r="M124" s="23">
        <v>2023</v>
      </c>
    </row>
    <row r="125" spans="1:13" hidden="1" x14ac:dyDescent="0.25">
      <c r="A125" s="21" t="s">
        <v>451</v>
      </c>
      <c r="B125" s="21" t="s">
        <v>503</v>
      </c>
      <c r="C125" s="21">
        <v>8</v>
      </c>
      <c r="D125" s="22" t="s">
        <v>6</v>
      </c>
      <c r="E125" s="22" t="s">
        <v>478</v>
      </c>
      <c r="F125" s="21" t="s">
        <v>427</v>
      </c>
      <c r="G125" s="21" t="s">
        <v>456</v>
      </c>
      <c r="H125" s="21" t="s">
        <v>428</v>
      </c>
      <c r="I125" s="21" t="s">
        <v>429</v>
      </c>
      <c r="J125" s="21" t="s">
        <v>497</v>
      </c>
      <c r="K125" s="21" t="s">
        <v>412</v>
      </c>
      <c r="L125" s="21" t="s">
        <v>492</v>
      </c>
      <c r="M125" s="23" t="s">
        <v>11</v>
      </c>
    </row>
    <row r="126" spans="1:13" hidden="1" x14ac:dyDescent="0.25">
      <c r="A126" s="21" t="s">
        <v>451</v>
      </c>
      <c r="B126" s="21" t="s">
        <v>503</v>
      </c>
      <c r="C126" s="21">
        <v>9</v>
      </c>
      <c r="D126" s="22" t="s">
        <v>7</v>
      </c>
      <c r="E126" s="22" t="s">
        <v>479</v>
      </c>
      <c r="F126" s="21" t="s">
        <v>427</v>
      </c>
      <c r="G126" s="21" t="s">
        <v>456</v>
      </c>
      <c r="H126" s="22" t="s">
        <v>495</v>
      </c>
      <c r="I126" s="22" t="s">
        <v>496</v>
      </c>
      <c r="J126" s="22" t="s">
        <v>493</v>
      </c>
      <c r="K126" s="21" t="s">
        <v>412</v>
      </c>
      <c r="L126" s="21" t="s">
        <v>492</v>
      </c>
      <c r="M126" s="23">
        <v>384.5</v>
      </c>
    </row>
    <row r="127" spans="1:13" hidden="1" x14ac:dyDescent="0.25">
      <c r="A127" s="21" t="s">
        <v>451</v>
      </c>
      <c r="B127" s="21" t="s">
        <v>503</v>
      </c>
      <c r="C127" s="21">
        <v>10</v>
      </c>
      <c r="D127" s="22" t="s">
        <v>3</v>
      </c>
      <c r="E127" s="22" t="s">
        <v>3</v>
      </c>
      <c r="F127" s="21" t="s">
        <v>427</v>
      </c>
      <c r="G127" s="21" t="s">
        <v>456</v>
      </c>
      <c r="H127" s="22" t="s">
        <v>495</v>
      </c>
      <c r="I127" s="21" t="s">
        <v>494</v>
      </c>
      <c r="J127" s="21" t="s">
        <v>493</v>
      </c>
      <c r="K127" s="21" t="s">
        <v>412</v>
      </c>
      <c r="L127" s="21" t="s">
        <v>492</v>
      </c>
      <c r="M127" s="23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L1:L1048576">
    <cfRule type="cellIs" dxfId="4" priority="3" operator="equal">
      <formula>"ok"</formula>
    </cfRule>
  </conditionalFormatting>
  <conditionalFormatting sqref="B1:B1048576">
    <cfRule type="cellIs" dxfId="0" priority="2" operator="equal">
      <formula>"In-Scope"</formula>
    </cfRule>
    <cfRule type="cellIs" dxfId="1" priority="1" operator="equal">
      <formula>"Out-of-scope"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13" t="s">
        <v>406</v>
      </c>
      <c r="C3" s="13"/>
      <c r="D3" s="13"/>
      <c r="E3" s="13"/>
      <c r="F3" s="13"/>
      <c r="G3" s="13"/>
      <c r="H3" s="13"/>
    </row>
    <row r="4" spans="1:8" hidden="1" outlineLevel="1" x14ac:dyDescent="0.25">
      <c r="A4" t="s">
        <v>398</v>
      </c>
      <c r="B4" s="11" t="s">
        <v>414</v>
      </c>
      <c r="C4" s="11"/>
      <c r="D4" s="11"/>
      <c r="E4" s="11"/>
      <c r="F4" s="11"/>
      <c r="G4" s="11"/>
      <c r="H4" s="11"/>
    </row>
    <row r="5" spans="1:8" hidden="1" outlineLevel="1" x14ac:dyDescent="0.25">
      <c r="A5" t="s">
        <v>399</v>
      </c>
      <c r="B5" s="11" t="s">
        <v>454</v>
      </c>
      <c r="C5" s="11"/>
      <c r="D5" s="11"/>
      <c r="E5" s="11"/>
      <c r="F5" s="11"/>
      <c r="G5" s="11"/>
      <c r="H5" s="11"/>
    </row>
    <row r="6" spans="1:8" hidden="1" outlineLevel="1" x14ac:dyDescent="0.25">
      <c r="A6" t="s">
        <v>453</v>
      </c>
      <c r="B6" s="11" t="s">
        <v>455</v>
      </c>
      <c r="C6" s="11"/>
      <c r="D6" s="11"/>
      <c r="E6" s="11"/>
      <c r="F6" s="11"/>
      <c r="G6" s="11"/>
      <c r="H6" s="11"/>
    </row>
    <row r="7" spans="1:8" hidden="1" outlineLevel="1" x14ac:dyDescent="0.25">
      <c r="A7" t="s">
        <v>400</v>
      </c>
      <c r="B7" s="11" t="s">
        <v>415</v>
      </c>
      <c r="C7" s="11"/>
      <c r="D7" s="11"/>
      <c r="E7" s="11"/>
      <c r="F7" s="11"/>
      <c r="G7" s="11"/>
      <c r="H7" s="11"/>
    </row>
    <row r="8" spans="1:8" hidden="1" outlineLevel="1" x14ac:dyDescent="0.25">
      <c r="A8" t="s">
        <v>401</v>
      </c>
      <c r="B8" s="11" t="s">
        <v>416</v>
      </c>
      <c r="C8" s="11"/>
      <c r="D8" s="11"/>
      <c r="E8" s="11"/>
      <c r="F8" s="11"/>
      <c r="G8" s="11"/>
      <c r="H8" s="11"/>
    </row>
    <row r="9" spans="1:8" hidden="1" outlineLevel="1" x14ac:dyDescent="0.25">
      <c r="A9" t="s">
        <v>402</v>
      </c>
      <c r="B9" s="11" t="s">
        <v>417</v>
      </c>
      <c r="C9" s="11"/>
      <c r="D9" s="11"/>
      <c r="E9" s="11"/>
      <c r="F9" s="11"/>
      <c r="G9" s="11"/>
      <c r="H9" s="11"/>
    </row>
    <row r="10" spans="1:8" hidden="1" outlineLevel="1" x14ac:dyDescent="0.25">
      <c r="A10" t="s">
        <v>403</v>
      </c>
      <c r="B10" s="11" t="s">
        <v>418</v>
      </c>
      <c r="C10" s="11"/>
      <c r="D10" s="11"/>
      <c r="E10" s="11"/>
      <c r="F10" s="11"/>
      <c r="G10" s="11"/>
      <c r="H10" s="11"/>
    </row>
    <row r="11" spans="1:8" hidden="1" outlineLevel="1" x14ac:dyDescent="0.25">
      <c r="A11" t="s">
        <v>404</v>
      </c>
      <c r="B11" s="11" t="s">
        <v>419</v>
      </c>
      <c r="C11" s="11"/>
      <c r="D11" s="11"/>
      <c r="E11" s="11"/>
      <c r="F11" s="11"/>
      <c r="G11" s="11"/>
      <c r="H11" s="11"/>
    </row>
    <row r="12" spans="1:8" hidden="1" outlineLevel="1" x14ac:dyDescent="0.25">
      <c r="A12" t="s">
        <v>405</v>
      </c>
      <c r="B12" s="11" t="s">
        <v>420</v>
      </c>
      <c r="C12" s="11"/>
      <c r="D12" s="11"/>
      <c r="E12" s="11"/>
      <c r="F12" s="11"/>
      <c r="G12" s="11"/>
      <c r="H12" s="11"/>
    </row>
    <row r="13" spans="1:8" hidden="1" outlineLevel="1" x14ac:dyDescent="0.25">
      <c r="A13" t="s">
        <v>406</v>
      </c>
      <c r="B13" s="11" t="s">
        <v>421</v>
      </c>
      <c r="C13" s="11"/>
      <c r="D13" s="11"/>
      <c r="E13" s="11"/>
      <c r="F13" s="11"/>
      <c r="G13" s="11"/>
      <c r="H13" s="11"/>
    </row>
    <row r="14" spans="1:8" hidden="1" outlineLevel="1" x14ac:dyDescent="0.25">
      <c r="A14" t="s">
        <v>407</v>
      </c>
      <c r="B14" s="11" t="s">
        <v>422</v>
      </c>
      <c r="C14" s="11"/>
      <c r="D14" s="11"/>
      <c r="E14" s="11"/>
      <c r="F14" s="11"/>
      <c r="G14" s="11"/>
      <c r="H14" s="11"/>
    </row>
    <row r="15" spans="1:8" hidden="1" outlineLevel="1" x14ac:dyDescent="0.25">
      <c r="A15" t="s">
        <v>408</v>
      </c>
      <c r="B15" s="11" t="s">
        <v>423</v>
      </c>
      <c r="C15" s="11"/>
      <c r="D15" s="11"/>
      <c r="E15" s="11"/>
      <c r="F15" s="11"/>
      <c r="G15" s="11"/>
      <c r="H15" s="11"/>
    </row>
    <row r="16" spans="1:8" hidden="1" outlineLevel="1" x14ac:dyDescent="0.25">
      <c r="A16" t="s">
        <v>409</v>
      </c>
      <c r="B16" s="11" t="s">
        <v>424</v>
      </c>
      <c r="C16" s="11"/>
      <c r="D16" s="11"/>
      <c r="E16" s="11"/>
      <c r="F16" s="11"/>
      <c r="G16" s="11"/>
      <c r="H16" s="11"/>
    </row>
    <row r="17" spans="1:16" collapsed="1" x14ac:dyDescent="0.25"/>
    <row r="18" spans="1:16" x14ac:dyDescent="0.25">
      <c r="A18" s="18" t="s">
        <v>398</v>
      </c>
      <c r="B18" s="18" t="s">
        <v>399</v>
      </c>
      <c r="C18" s="18" t="s">
        <v>453</v>
      </c>
      <c r="D18" s="18" t="s">
        <v>400</v>
      </c>
      <c r="E18" s="18" t="s">
        <v>401</v>
      </c>
      <c r="F18" s="18" t="s">
        <v>457</v>
      </c>
      <c r="G18" s="18" t="s">
        <v>403</v>
      </c>
      <c r="H18" s="18" t="s">
        <v>404</v>
      </c>
      <c r="I18" s="18" t="s">
        <v>405</v>
      </c>
      <c r="J18" s="18" t="s">
        <v>504</v>
      </c>
      <c r="K18" s="18" t="s">
        <v>406</v>
      </c>
      <c r="L18" s="18" t="s">
        <v>460</v>
      </c>
      <c r="M18" s="18" t="s">
        <v>407</v>
      </c>
      <c r="N18" s="18" t="s">
        <v>408</v>
      </c>
      <c r="O18" s="18" t="s">
        <v>508</v>
      </c>
      <c r="P18" s="18" t="s">
        <v>409</v>
      </c>
    </row>
    <row r="19" spans="1:16" x14ac:dyDescent="0.25">
      <c r="A19" s="19" t="s">
        <v>441</v>
      </c>
      <c r="B19" s="19" t="s">
        <v>490</v>
      </c>
      <c r="C19" s="19" t="s">
        <v>452</v>
      </c>
      <c r="D19" s="20">
        <v>45170</v>
      </c>
      <c r="E19" s="19" t="s">
        <v>410</v>
      </c>
      <c r="F19" s="19">
        <v>295</v>
      </c>
      <c r="G19" s="19">
        <v>8</v>
      </c>
      <c r="H19" s="19" t="s">
        <v>412</v>
      </c>
      <c r="I19" s="19" t="s">
        <v>412</v>
      </c>
      <c r="J19" s="19" t="s">
        <v>3</v>
      </c>
      <c r="K19" s="19" t="s">
        <v>458</v>
      </c>
      <c r="L19" s="19" t="s">
        <v>461</v>
      </c>
      <c r="M19" s="19" t="s">
        <v>411</v>
      </c>
      <c r="N19" s="19" t="s">
        <v>413</v>
      </c>
      <c r="O19" s="19" t="s">
        <v>502</v>
      </c>
      <c r="P19" s="19" t="s">
        <v>506</v>
      </c>
    </row>
    <row r="20" spans="1:16" x14ac:dyDescent="0.25">
      <c r="A20" s="19" t="s">
        <v>449</v>
      </c>
      <c r="B20" s="19" t="s">
        <v>490</v>
      </c>
      <c r="C20" s="19" t="s">
        <v>452</v>
      </c>
      <c r="D20" s="20">
        <v>45194</v>
      </c>
      <c r="E20" s="19" t="s">
        <v>410</v>
      </c>
      <c r="F20" s="19">
        <v>1064</v>
      </c>
      <c r="G20" s="19">
        <v>12</v>
      </c>
      <c r="H20" s="19" t="s">
        <v>412</v>
      </c>
      <c r="I20" s="19" t="s">
        <v>412</v>
      </c>
      <c r="J20" s="19" t="s">
        <v>3</v>
      </c>
      <c r="K20" s="19" t="s">
        <v>222</v>
      </c>
      <c r="L20" s="19" t="s">
        <v>466</v>
      </c>
      <c r="M20" s="19" t="s">
        <v>411</v>
      </c>
      <c r="N20" s="19" t="s">
        <v>413</v>
      </c>
      <c r="O20" s="19" t="s">
        <v>502</v>
      </c>
      <c r="P20" s="19" t="s">
        <v>505</v>
      </c>
    </row>
    <row r="21" spans="1:16" x14ac:dyDescent="0.25">
      <c r="A21" s="19" t="s">
        <v>443</v>
      </c>
      <c r="B21" s="19" t="s">
        <v>490</v>
      </c>
      <c r="C21" s="19" t="s">
        <v>452</v>
      </c>
      <c r="D21" s="20">
        <v>45194</v>
      </c>
      <c r="E21" s="19" t="s">
        <v>410</v>
      </c>
      <c r="F21" s="19">
        <v>51</v>
      </c>
      <c r="G21" s="19">
        <v>8</v>
      </c>
      <c r="H21" s="19" t="s">
        <v>412</v>
      </c>
      <c r="I21" s="19" t="s">
        <v>412</v>
      </c>
      <c r="J21" s="19" t="s">
        <v>3</v>
      </c>
      <c r="K21" s="19" t="s">
        <v>9</v>
      </c>
      <c r="L21" s="19" t="s">
        <v>462</v>
      </c>
      <c r="M21" s="19" t="s">
        <v>411</v>
      </c>
      <c r="N21" s="19" t="s">
        <v>413</v>
      </c>
      <c r="O21" s="19" t="s">
        <v>502</v>
      </c>
      <c r="P21" s="19" t="s">
        <v>507</v>
      </c>
    </row>
    <row r="22" spans="1:16" x14ac:dyDescent="0.25">
      <c r="A22" s="19" t="s">
        <v>442</v>
      </c>
      <c r="B22" s="19" t="s">
        <v>490</v>
      </c>
      <c r="C22" s="19" t="s">
        <v>452</v>
      </c>
      <c r="D22" s="20">
        <v>45170</v>
      </c>
      <c r="E22" s="19" t="s">
        <v>410</v>
      </c>
      <c r="F22" s="19">
        <v>295</v>
      </c>
      <c r="G22" s="19">
        <v>8</v>
      </c>
      <c r="H22" s="19" t="s">
        <v>25</v>
      </c>
      <c r="I22" s="19" t="s">
        <v>25</v>
      </c>
      <c r="J22" s="19"/>
      <c r="K22" s="19" t="s">
        <v>459</v>
      </c>
      <c r="L22" s="19" t="s">
        <v>461</v>
      </c>
      <c r="M22" s="19" t="s">
        <v>411</v>
      </c>
      <c r="N22" s="19" t="s">
        <v>413</v>
      </c>
      <c r="O22" s="19" t="s">
        <v>503</v>
      </c>
      <c r="P22" s="19"/>
    </row>
    <row r="23" spans="1:16" x14ac:dyDescent="0.25">
      <c r="A23" s="19" t="s">
        <v>444</v>
      </c>
      <c r="B23" s="19" t="s">
        <v>490</v>
      </c>
      <c r="C23" s="19" t="s">
        <v>452</v>
      </c>
      <c r="D23" s="20">
        <v>45194</v>
      </c>
      <c r="E23" s="19" t="s">
        <v>410</v>
      </c>
      <c r="F23" s="19">
        <v>45</v>
      </c>
      <c r="G23" s="19">
        <v>10</v>
      </c>
      <c r="H23" s="19" t="s">
        <v>25</v>
      </c>
      <c r="I23" s="19" t="s">
        <v>25</v>
      </c>
      <c r="J23" s="19"/>
      <c r="K23" s="19" t="s">
        <v>470</v>
      </c>
      <c r="L23" s="19" t="s">
        <v>463</v>
      </c>
      <c r="M23" s="19" t="s">
        <v>411</v>
      </c>
      <c r="N23" s="19" t="s">
        <v>413</v>
      </c>
      <c r="O23" s="19" t="s">
        <v>503</v>
      </c>
      <c r="P23" s="19"/>
    </row>
    <row r="24" spans="1:16" x14ac:dyDescent="0.25">
      <c r="A24" s="19" t="s">
        <v>445</v>
      </c>
      <c r="B24" s="19" t="s">
        <v>490</v>
      </c>
      <c r="C24" s="19" t="s">
        <v>452</v>
      </c>
      <c r="D24" s="20">
        <v>45194</v>
      </c>
      <c r="E24" s="19" t="s">
        <v>410</v>
      </c>
      <c r="F24" s="19">
        <v>71</v>
      </c>
      <c r="G24" s="19">
        <v>10</v>
      </c>
      <c r="H24" s="19" t="s">
        <v>25</v>
      </c>
      <c r="I24" s="19" t="s">
        <v>25</v>
      </c>
      <c r="J24" s="19"/>
      <c r="K24" s="19" t="s">
        <v>472</v>
      </c>
      <c r="L24" s="19" t="s">
        <v>464</v>
      </c>
      <c r="M24" s="19" t="s">
        <v>411</v>
      </c>
      <c r="N24" s="19" t="s">
        <v>413</v>
      </c>
      <c r="O24" s="19" t="s">
        <v>503</v>
      </c>
      <c r="P24" s="19"/>
    </row>
    <row r="25" spans="1:16" x14ac:dyDescent="0.25">
      <c r="A25" s="19" t="s">
        <v>446</v>
      </c>
      <c r="B25" s="19" t="s">
        <v>490</v>
      </c>
      <c r="C25" s="19" t="s">
        <v>452</v>
      </c>
      <c r="D25" s="20">
        <v>45194</v>
      </c>
      <c r="E25" s="19" t="s">
        <v>410</v>
      </c>
      <c r="F25" s="19">
        <v>399</v>
      </c>
      <c r="G25" s="19">
        <v>12</v>
      </c>
      <c r="H25" s="19" t="s">
        <v>25</v>
      </c>
      <c r="I25" s="19" t="s">
        <v>25</v>
      </c>
      <c r="J25" s="19"/>
      <c r="K25" s="19" t="s">
        <v>473</v>
      </c>
      <c r="L25" s="19" t="s">
        <v>465</v>
      </c>
      <c r="M25" s="19" t="s">
        <v>411</v>
      </c>
      <c r="N25" s="19" t="s">
        <v>413</v>
      </c>
      <c r="O25" s="19" t="s">
        <v>503</v>
      </c>
      <c r="P25" s="19"/>
    </row>
    <row r="26" spans="1:16" x14ac:dyDescent="0.25">
      <c r="A26" s="19" t="s">
        <v>447</v>
      </c>
      <c r="B26" s="19" t="s">
        <v>490</v>
      </c>
      <c r="C26" s="19" t="s">
        <v>452</v>
      </c>
      <c r="D26" s="20">
        <v>45194</v>
      </c>
      <c r="E26" s="19" t="s">
        <v>410</v>
      </c>
      <c r="F26" s="19">
        <v>283</v>
      </c>
      <c r="G26" s="19">
        <v>12</v>
      </c>
      <c r="H26" s="19" t="s">
        <v>25</v>
      </c>
      <c r="I26" s="19" t="s">
        <v>25</v>
      </c>
      <c r="J26" s="19"/>
      <c r="K26" s="19" t="s">
        <v>469</v>
      </c>
      <c r="L26" s="19" t="s">
        <v>465</v>
      </c>
      <c r="M26" s="19" t="s">
        <v>411</v>
      </c>
      <c r="N26" s="19" t="s">
        <v>413</v>
      </c>
      <c r="O26" s="19" t="s">
        <v>503</v>
      </c>
      <c r="P26" s="19"/>
    </row>
    <row r="27" spans="1:16" x14ac:dyDescent="0.25">
      <c r="A27" s="19" t="s">
        <v>448</v>
      </c>
      <c r="B27" s="19" t="s">
        <v>490</v>
      </c>
      <c r="C27" s="19" t="s">
        <v>452</v>
      </c>
      <c r="D27" s="20">
        <v>45194</v>
      </c>
      <c r="E27" s="19" t="s">
        <v>410</v>
      </c>
      <c r="F27" s="19">
        <v>40</v>
      </c>
      <c r="G27" s="19">
        <v>10</v>
      </c>
      <c r="H27" s="19" t="s">
        <v>25</v>
      </c>
      <c r="I27" s="19" t="s">
        <v>25</v>
      </c>
      <c r="J27" s="19"/>
      <c r="K27" s="19" t="s">
        <v>222</v>
      </c>
      <c r="L27" s="19" t="s">
        <v>463</v>
      </c>
      <c r="M27" s="19" t="s">
        <v>411</v>
      </c>
      <c r="N27" s="19" t="s">
        <v>413</v>
      </c>
      <c r="O27" s="19" t="s">
        <v>503</v>
      </c>
      <c r="P27" s="19"/>
    </row>
    <row r="28" spans="1:16" x14ac:dyDescent="0.25">
      <c r="A28" s="19" t="s">
        <v>450</v>
      </c>
      <c r="B28" s="19" t="s">
        <v>490</v>
      </c>
      <c r="C28" s="19" t="s">
        <v>452</v>
      </c>
      <c r="D28" s="20">
        <v>45194</v>
      </c>
      <c r="E28" s="19" t="s">
        <v>410</v>
      </c>
      <c r="F28" s="19">
        <v>1194</v>
      </c>
      <c r="G28" s="19">
        <v>10</v>
      </c>
      <c r="H28" s="19" t="s">
        <v>25</v>
      </c>
      <c r="I28" s="19" t="s">
        <v>25</v>
      </c>
      <c r="J28" s="19"/>
      <c r="K28" s="19" t="s">
        <v>471</v>
      </c>
      <c r="L28" s="19" t="s">
        <v>467</v>
      </c>
      <c r="M28" s="19" t="s">
        <v>411</v>
      </c>
      <c r="N28" s="19" t="s">
        <v>413</v>
      </c>
      <c r="O28" s="19" t="s">
        <v>503</v>
      </c>
      <c r="P28" s="19"/>
    </row>
    <row r="29" spans="1:16" x14ac:dyDescent="0.25">
      <c r="A29" s="19" t="s">
        <v>451</v>
      </c>
      <c r="B29" s="19" t="s">
        <v>490</v>
      </c>
      <c r="C29" s="19" t="s">
        <v>452</v>
      </c>
      <c r="D29" s="20">
        <v>45194</v>
      </c>
      <c r="E29" s="19" t="s">
        <v>410</v>
      </c>
      <c r="F29" s="19">
        <v>697</v>
      </c>
      <c r="G29" s="19">
        <v>10</v>
      </c>
      <c r="H29" s="19" t="s">
        <v>25</v>
      </c>
      <c r="I29" s="19" t="s">
        <v>25</v>
      </c>
      <c r="J29" s="19"/>
      <c r="K29" s="19" t="s">
        <v>471</v>
      </c>
      <c r="L29" s="19" t="s">
        <v>468</v>
      </c>
      <c r="M29" s="19" t="s">
        <v>411</v>
      </c>
      <c r="N29" s="19" t="s">
        <v>413</v>
      </c>
      <c r="O29" s="19" t="s">
        <v>503</v>
      </c>
      <c r="P29" s="19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3:H3"/>
    <mergeCell ref="B6:H6"/>
    <mergeCell ref="B4:H4"/>
    <mergeCell ref="B7:H7"/>
    <mergeCell ref="B8:H8"/>
    <mergeCell ref="B9:H9"/>
  </mergeCells>
  <conditionalFormatting sqref="O1:O1048576">
    <cfRule type="cellIs" dxfId="7" priority="1" operator="equal">
      <formula>"Out-of-Scope"</formula>
    </cfRule>
    <cfRule type="cellIs" dxfId="6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343</v>
      </c>
      <c r="B3" t="s">
        <v>344</v>
      </c>
      <c r="C3">
        <v>19951</v>
      </c>
      <c r="D3" t="s">
        <v>228</v>
      </c>
      <c r="E3" t="s">
        <v>25</v>
      </c>
      <c r="F3" t="s">
        <v>138</v>
      </c>
      <c r="G3" t="s">
        <v>229</v>
      </c>
      <c r="H3">
        <v>2470</v>
      </c>
    </row>
    <row r="4" spans="1:8" x14ac:dyDescent="0.25">
      <c r="A4" t="s">
        <v>345</v>
      </c>
      <c r="B4" t="s">
        <v>346</v>
      </c>
      <c r="C4">
        <v>19951</v>
      </c>
      <c r="D4" t="s">
        <v>228</v>
      </c>
      <c r="E4" t="s">
        <v>25</v>
      </c>
      <c r="F4" t="s">
        <v>138</v>
      </c>
      <c r="G4" t="s">
        <v>229</v>
      </c>
      <c r="H4">
        <v>-383</v>
      </c>
    </row>
    <row r="5" spans="1:8" x14ac:dyDescent="0.25">
      <c r="A5" t="s">
        <v>347</v>
      </c>
      <c r="B5" t="s">
        <v>348</v>
      </c>
      <c r="C5">
        <v>19951</v>
      </c>
      <c r="D5" t="s">
        <v>228</v>
      </c>
      <c r="E5" t="s">
        <v>25</v>
      </c>
      <c r="F5" t="s">
        <v>138</v>
      </c>
      <c r="G5" t="s">
        <v>229</v>
      </c>
      <c r="H5">
        <v>23401</v>
      </c>
    </row>
    <row r="6" spans="1:8" x14ac:dyDescent="0.25">
      <c r="A6" t="s">
        <v>349</v>
      </c>
      <c r="B6" t="s">
        <v>350</v>
      </c>
      <c r="C6">
        <v>19951</v>
      </c>
      <c r="D6" t="s">
        <v>228</v>
      </c>
      <c r="E6" t="s">
        <v>25</v>
      </c>
      <c r="F6" t="s">
        <v>138</v>
      </c>
      <c r="G6" t="s">
        <v>229</v>
      </c>
      <c r="H6">
        <v>-1941</v>
      </c>
    </row>
    <row r="7" spans="1:8" x14ac:dyDescent="0.25">
      <c r="A7" t="s">
        <v>351</v>
      </c>
      <c r="B7" t="s">
        <v>352</v>
      </c>
      <c r="C7">
        <v>19951</v>
      </c>
      <c r="D7" t="s">
        <v>228</v>
      </c>
      <c r="E7" t="s">
        <v>25</v>
      </c>
      <c r="F7" t="s">
        <v>138</v>
      </c>
      <c r="G7" t="s">
        <v>229</v>
      </c>
      <c r="H7">
        <v>22062</v>
      </c>
    </row>
    <row r="8" spans="1:8" x14ac:dyDescent="0.25">
      <c r="A8" t="s">
        <v>353</v>
      </c>
      <c r="B8" t="s">
        <v>354</v>
      </c>
      <c r="C8">
        <v>19951</v>
      </c>
      <c r="D8" t="s">
        <v>228</v>
      </c>
      <c r="E8" t="s">
        <v>25</v>
      </c>
      <c r="F8" t="s">
        <v>138</v>
      </c>
      <c r="G8" t="s">
        <v>229</v>
      </c>
      <c r="H8">
        <v>11776</v>
      </c>
    </row>
    <row r="9" spans="1:8" x14ac:dyDescent="0.25">
      <c r="A9" t="s">
        <v>355</v>
      </c>
      <c r="B9" t="s">
        <v>356</v>
      </c>
      <c r="C9">
        <v>19951</v>
      </c>
      <c r="D9" t="s">
        <v>228</v>
      </c>
      <c r="E9" t="s">
        <v>25</v>
      </c>
      <c r="F9" t="s">
        <v>138</v>
      </c>
      <c r="G9" t="s">
        <v>229</v>
      </c>
      <c r="H9">
        <v>1624</v>
      </c>
    </row>
    <row r="10" spans="1:8" x14ac:dyDescent="0.25">
      <c r="A10" t="s">
        <v>357</v>
      </c>
      <c r="B10" t="s">
        <v>358</v>
      </c>
      <c r="C10">
        <v>19951</v>
      </c>
      <c r="D10" t="s">
        <v>228</v>
      </c>
      <c r="E10" t="s">
        <v>25</v>
      </c>
      <c r="F10" t="s">
        <v>138</v>
      </c>
      <c r="G10" t="s">
        <v>229</v>
      </c>
      <c r="H10">
        <v>-248</v>
      </c>
    </row>
    <row r="11" spans="1:8" x14ac:dyDescent="0.25">
      <c r="A11" t="s">
        <v>359</v>
      </c>
      <c r="B11" t="s">
        <v>360</v>
      </c>
      <c r="C11">
        <v>19951</v>
      </c>
      <c r="D11" t="s">
        <v>228</v>
      </c>
      <c r="E11" t="s">
        <v>25</v>
      </c>
      <c r="F11" t="s">
        <v>138</v>
      </c>
      <c r="G11" t="s">
        <v>229</v>
      </c>
      <c r="H11">
        <v>13152</v>
      </c>
    </row>
    <row r="12" spans="1:8" x14ac:dyDescent="0.25">
      <c r="A12" t="s">
        <v>361</v>
      </c>
      <c r="B12" t="s">
        <v>362</v>
      </c>
      <c r="C12">
        <v>19951</v>
      </c>
      <c r="D12" t="s">
        <v>228</v>
      </c>
      <c r="E12" t="s">
        <v>25</v>
      </c>
      <c r="F12" t="s">
        <v>138</v>
      </c>
      <c r="G12" t="s">
        <v>229</v>
      </c>
      <c r="H12">
        <v>-1620</v>
      </c>
    </row>
    <row r="13" spans="1:8" x14ac:dyDescent="0.25">
      <c r="A13" t="s">
        <v>363</v>
      </c>
      <c r="B13" t="s">
        <v>364</v>
      </c>
      <c r="C13">
        <v>19951</v>
      </c>
      <c r="D13" t="s">
        <v>228</v>
      </c>
      <c r="E13" t="s">
        <v>25</v>
      </c>
      <c r="F13" t="s">
        <v>138</v>
      </c>
      <c r="G13" t="s">
        <v>229</v>
      </c>
      <c r="H13">
        <v>11532</v>
      </c>
    </row>
    <row r="14" spans="1:8" x14ac:dyDescent="0.25">
      <c r="A14" t="s">
        <v>365</v>
      </c>
      <c r="B14" t="s">
        <v>366</v>
      </c>
      <c r="C14">
        <v>19951</v>
      </c>
      <c r="D14" t="s">
        <v>228</v>
      </c>
      <c r="E14" t="s">
        <v>25</v>
      </c>
      <c r="F14" t="s">
        <v>138</v>
      </c>
      <c r="G14" t="s">
        <v>229</v>
      </c>
      <c r="H14">
        <v>22416</v>
      </c>
    </row>
    <row r="15" spans="1:8" x14ac:dyDescent="0.25">
      <c r="A15" t="s">
        <v>367</v>
      </c>
      <c r="B15" t="s">
        <v>368</v>
      </c>
      <c r="C15">
        <v>19951</v>
      </c>
      <c r="D15" t="s">
        <v>228</v>
      </c>
      <c r="E15" t="s">
        <v>25</v>
      </c>
      <c r="F15" t="s">
        <v>138</v>
      </c>
      <c r="G15" t="s">
        <v>229</v>
      </c>
      <c r="H15">
        <v>2545</v>
      </c>
    </row>
    <row r="16" spans="1:8" x14ac:dyDescent="0.25">
      <c r="A16" t="s">
        <v>369</v>
      </c>
      <c r="B16" t="s">
        <v>370</v>
      </c>
      <c r="C16">
        <v>19951</v>
      </c>
      <c r="D16" t="s">
        <v>228</v>
      </c>
      <c r="E16" t="s">
        <v>25</v>
      </c>
      <c r="F16" t="s">
        <v>138</v>
      </c>
      <c r="G16" t="s">
        <v>229</v>
      </c>
      <c r="H16">
        <v>-483</v>
      </c>
    </row>
    <row r="17" spans="1:8" x14ac:dyDescent="0.25">
      <c r="A17" t="s">
        <v>371</v>
      </c>
      <c r="B17" t="s">
        <v>372</v>
      </c>
      <c r="C17">
        <v>19951</v>
      </c>
      <c r="D17" t="s">
        <v>228</v>
      </c>
      <c r="E17" t="s">
        <v>25</v>
      </c>
      <c r="F17" t="s">
        <v>138</v>
      </c>
      <c r="G17" t="s">
        <v>229</v>
      </c>
      <c r="H17">
        <v>24477</v>
      </c>
    </row>
    <row r="18" spans="1:8" x14ac:dyDescent="0.25">
      <c r="A18" t="s">
        <v>373</v>
      </c>
      <c r="B18" t="s">
        <v>374</v>
      </c>
      <c r="C18">
        <v>19951</v>
      </c>
      <c r="D18" t="s">
        <v>228</v>
      </c>
      <c r="E18" t="s">
        <v>25</v>
      </c>
      <c r="F18" t="s">
        <v>138</v>
      </c>
      <c r="G18" t="s">
        <v>229</v>
      </c>
      <c r="H18">
        <v>-1759</v>
      </c>
    </row>
    <row r="19" spans="1:8" x14ac:dyDescent="0.25">
      <c r="A19" t="s">
        <v>375</v>
      </c>
      <c r="B19" t="s">
        <v>376</v>
      </c>
      <c r="C19">
        <v>19951</v>
      </c>
      <c r="D19" t="s">
        <v>228</v>
      </c>
      <c r="E19" t="s">
        <v>25</v>
      </c>
      <c r="F19" t="s">
        <v>138</v>
      </c>
      <c r="G19" t="s">
        <v>229</v>
      </c>
      <c r="H19">
        <v>22718</v>
      </c>
    </row>
    <row r="20" spans="1:8" x14ac:dyDescent="0.25">
      <c r="A20" t="s">
        <v>377</v>
      </c>
      <c r="B20" t="s">
        <v>378</v>
      </c>
      <c r="C20">
        <v>19951</v>
      </c>
      <c r="D20" t="s">
        <v>228</v>
      </c>
      <c r="E20" t="s">
        <v>25</v>
      </c>
      <c r="F20" t="s">
        <v>138</v>
      </c>
      <c r="G20" t="s">
        <v>229</v>
      </c>
      <c r="H20">
        <v>11826</v>
      </c>
    </row>
    <row r="21" spans="1:8" x14ac:dyDescent="0.25">
      <c r="A21" t="s">
        <v>379</v>
      </c>
      <c r="B21" t="s">
        <v>380</v>
      </c>
      <c r="C21">
        <v>19951</v>
      </c>
      <c r="D21" t="s">
        <v>228</v>
      </c>
      <c r="E21" t="s">
        <v>25</v>
      </c>
      <c r="F21" t="s">
        <v>138</v>
      </c>
      <c r="G21" t="s">
        <v>229</v>
      </c>
      <c r="H21">
        <v>1680</v>
      </c>
    </row>
    <row r="22" spans="1:8" x14ac:dyDescent="0.25">
      <c r="A22" t="s">
        <v>381</v>
      </c>
      <c r="B22" t="s">
        <v>382</v>
      </c>
      <c r="C22">
        <v>19951</v>
      </c>
      <c r="D22" t="s">
        <v>228</v>
      </c>
      <c r="E22" t="s">
        <v>25</v>
      </c>
      <c r="F22" t="s">
        <v>138</v>
      </c>
      <c r="G22" t="s">
        <v>229</v>
      </c>
      <c r="H22">
        <v>-311</v>
      </c>
    </row>
    <row r="23" spans="1:8" x14ac:dyDescent="0.25">
      <c r="A23" t="s">
        <v>383</v>
      </c>
      <c r="B23" t="s">
        <v>384</v>
      </c>
      <c r="C23">
        <v>19951</v>
      </c>
      <c r="D23" t="s">
        <v>228</v>
      </c>
      <c r="E23" t="s">
        <v>25</v>
      </c>
      <c r="F23" t="s">
        <v>138</v>
      </c>
      <c r="G23" t="s">
        <v>229</v>
      </c>
      <c r="H23">
        <v>13195</v>
      </c>
    </row>
    <row r="24" spans="1:8" x14ac:dyDescent="0.25">
      <c r="A24" t="s">
        <v>385</v>
      </c>
      <c r="B24" t="s">
        <v>386</v>
      </c>
      <c r="C24">
        <v>19951</v>
      </c>
      <c r="D24" t="s">
        <v>228</v>
      </c>
      <c r="E24" t="s">
        <v>25</v>
      </c>
      <c r="F24" t="s">
        <v>138</v>
      </c>
      <c r="G24" t="s">
        <v>229</v>
      </c>
      <c r="H24">
        <v>-1483</v>
      </c>
    </row>
    <row r="25" spans="1:8" x14ac:dyDescent="0.25">
      <c r="A25" t="s">
        <v>387</v>
      </c>
      <c r="B25" t="s">
        <v>388</v>
      </c>
      <c r="C25">
        <v>19951</v>
      </c>
      <c r="D25" t="s">
        <v>228</v>
      </c>
      <c r="E25" t="s">
        <v>25</v>
      </c>
      <c r="F25" t="s">
        <v>138</v>
      </c>
      <c r="G25" t="s">
        <v>229</v>
      </c>
      <c r="H25">
        <v>11712</v>
      </c>
    </row>
    <row r="26" spans="1:8" x14ac:dyDescent="0.25">
      <c r="A26" t="s">
        <v>226</v>
      </c>
      <c r="B26" t="s">
        <v>227</v>
      </c>
      <c r="C26">
        <v>19952</v>
      </c>
      <c r="D26" t="s">
        <v>230</v>
      </c>
      <c r="E26" t="s">
        <v>25</v>
      </c>
      <c r="F26" t="s">
        <v>138</v>
      </c>
      <c r="G26" t="s">
        <v>229</v>
      </c>
      <c r="H26">
        <v>22083</v>
      </c>
    </row>
    <row r="27" spans="1:8" x14ac:dyDescent="0.25">
      <c r="A27" t="s">
        <v>343</v>
      </c>
      <c r="B27" t="s">
        <v>344</v>
      </c>
      <c r="C27">
        <v>19952</v>
      </c>
      <c r="D27" t="s">
        <v>230</v>
      </c>
      <c r="E27" t="s">
        <v>25</v>
      </c>
      <c r="F27" t="s">
        <v>138</v>
      </c>
      <c r="G27" t="s">
        <v>229</v>
      </c>
      <c r="H27">
        <v>2646</v>
      </c>
    </row>
    <row r="28" spans="1:8" x14ac:dyDescent="0.25">
      <c r="A28" t="s">
        <v>345</v>
      </c>
      <c r="B28" t="s">
        <v>346</v>
      </c>
      <c r="C28">
        <v>19952</v>
      </c>
      <c r="D28" t="s">
        <v>230</v>
      </c>
      <c r="E28" t="s">
        <v>25</v>
      </c>
      <c r="F28" t="s">
        <v>138</v>
      </c>
      <c r="G28" t="s">
        <v>229</v>
      </c>
      <c r="H28">
        <v>-424</v>
      </c>
    </row>
    <row r="29" spans="1:8" x14ac:dyDescent="0.25">
      <c r="A29" t="s">
        <v>347</v>
      </c>
      <c r="B29" t="s">
        <v>348</v>
      </c>
      <c r="C29">
        <v>19952</v>
      </c>
      <c r="D29" t="s">
        <v>230</v>
      </c>
      <c r="E29" t="s">
        <v>25</v>
      </c>
      <c r="F29" t="s">
        <v>138</v>
      </c>
      <c r="G29" t="s">
        <v>229</v>
      </c>
      <c r="H29">
        <v>24347</v>
      </c>
    </row>
    <row r="30" spans="1:8" x14ac:dyDescent="0.25">
      <c r="A30" t="s">
        <v>349</v>
      </c>
      <c r="B30" t="s">
        <v>350</v>
      </c>
      <c r="C30">
        <v>19952</v>
      </c>
      <c r="D30" t="s">
        <v>230</v>
      </c>
      <c r="E30" t="s">
        <v>25</v>
      </c>
      <c r="F30" t="s">
        <v>138</v>
      </c>
      <c r="G30" t="s">
        <v>229</v>
      </c>
      <c r="H30">
        <v>-1934</v>
      </c>
    </row>
    <row r="31" spans="1:8" x14ac:dyDescent="0.25">
      <c r="A31" t="s">
        <v>351</v>
      </c>
      <c r="B31" t="s">
        <v>352</v>
      </c>
      <c r="C31">
        <v>19952</v>
      </c>
      <c r="D31" t="s">
        <v>230</v>
      </c>
      <c r="E31" t="s">
        <v>25</v>
      </c>
      <c r="F31" t="s">
        <v>138</v>
      </c>
      <c r="G31" t="s">
        <v>229</v>
      </c>
      <c r="H31">
        <v>23106</v>
      </c>
    </row>
    <row r="32" spans="1:8" x14ac:dyDescent="0.25">
      <c r="A32" t="s">
        <v>353</v>
      </c>
      <c r="B32" t="s">
        <v>354</v>
      </c>
      <c r="C32">
        <v>19952</v>
      </c>
      <c r="D32" t="s">
        <v>230</v>
      </c>
      <c r="E32" t="s">
        <v>25</v>
      </c>
      <c r="F32" t="s">
        <v>138</v>
      </c>
      <c r="G32" t="s">
        <v>229</v>
      </c>
      <c r="H32">
        <v>12474</v>
      </c>
    </row>
    <row r="33" spans="1:8" x14ac:dyDescent="0.25">
      <c r="A33" t="s">
        <v>355</v>
      </c>
      <c r="B33" t="s">
        <v>356</v>
      </c>
      <c r="C33">
        <v>19952</v>
      </c>
      <c r="D33" t="s">
        <v>230</v>
      </c>
      <c r="E33" t="s">
        <v>25</v>
      </c>
      <c r="F33" t="s">
        <v>138</v>
      </c>
      <c r="G33" t="s">
        <v>229</v>
      </c>
      <c r="H33">
        <v>1740</v>
      </c>
    </row>
    <row r="34" spans="1:8" x14ac:dyDescent="0.25">
      <c r="A34" t="s">
        <v>357</v>
      </c>
      <c r="B34" t="s">
        <v>358</v>
      </c>
      <c r="C34">
        <v>19952</v>
      </c>
      <c r="D34" t="s">
        <v>230</v>
      </c>
      <c r="E34" t="s">
        <v>25</v>
      </c>
      <c r="F34" t="s">
        <v>138</v>
      </c>
      <c r="G34" t="s">
        <v>229</v>
      </c>
      <c r="H34">
        <v>-275</v>
      </c>
    </row>
    <row r="35" spans="1:8" x14ac:dyDescent="0.25">
      <c r="A35" t="s">
        <v>359</v>
      </c>
      <c r="B35" t="s">
        <v>360</v>
      </c>
      <c r="C35">
        <v>19952</v>
      </c>
      <c r="D35" t="s">
        <v>230</v>
      </c>
      <c r="E35" t="s">
        <v>25</v>
      </c>
      <c r="F35" t="s">
        <v>138</v>
      </c>
      <c r="G35" t="s">
        <v>229</v>
      </c>
      <c r="H35">
        <v>13940</v>
      </c>
    </row>
    <row r="36" spans="1:8" x14ac:dyDescent="0.25">
      <c r="A36" t="s">
        <v>361</v>
      </c>
      <c r="B36" t="s">
        <v>362</v>
      </c>
      <c r="C36">
        <v>19952</v>
      </c>
      <c r="D36" t="s">
        <v>230</v>
      </c>
      <c r="E36" t="s">
        <v>25</v>
      </c>
      <c r="F36" t="s">
        <v>138</v>
      </c>
      <c r="G36" t="s">
        <v>229</v>
      </c>
      <c r="H36">
        <v>-1431</v>
      </c>
    </row>
    <row r="37" spans="1:8" x14ac:dyDescent="0.25">
      <c r="A37" t="s">
        <v>363</v>
      </c>
      <c r="B37" t="s">
        <v>364</v>
      </c>
      <c r="C37">
        <v>19952</v>
      </c>
      <c r="D37" t="s">
        <v>230</v>
      </c>
      <c r="E37" t="s">
        <v>25</v>
      </c>
      <c r="F37" t="s">
        <v>138</v>
      </c>
      <c r="G37" t="s">
        <v>229</v>
      </c>
      <c r="H37">
        <v>12508</v>
      </c>
    </row>
    <row r="38" spans="1:8" x14ac:dyDescent="0.25">
      <c r="A38" t="s">
        <v>365</v>
      </c>
      <c r="B38" t="s">
        <v>366</v>
      </c>
      <c r="C38">
        <v>19952</v>
      </c>
      <c r="D38" t="s">
        <v>230</v>
      </c>
      <c r="E38" t="s">
        <v>25</v>
      </c>
      <c r="F38" t="s">
        <v>138</v>
      </c>
      <c r="G38" t="s">
        <v>229</v>
      </c>
      <c r="H38">
        <v>22603</v>
      </c>
    </row>
    <row r="39" spans="1:8" x14ac:dyDescent="0.25">
      <c r="A39" t="s">
        <v>367</v>
      </c>
      <c r="B39" t="s">
        <v>368</v>
      </c>
      <c r="C39">
        <v>19952</v>
      </c>
      <c r="D39" t="s">
        <v>230</v>
      </c>
      <c r="E39" t="s">
        <v>25</v>
      </c>
      <c r="F39" t="s">
        <v>138</v>
      </c>
      <c r="G39" t="s">
        <v>229</v>
      </c>
      <c r="H39">
        <v>2632</v>
      </c>
    </row>
    <row r="40" spans="1:8" x14ac:dyDescent="0.25">
      <c r="A40" t="s">
        <v>369</v>
      </c>
      <c r="B40" t="s">
        <v>370</v>
      </c>
      <c r="C40">
        <v>19952</v>
      </c>
      <c r="D40" t="s">
        <v>230</v>
      </c>
      <c r="E40" t="s">
        <v>25</v>
      </c>
      <c r="F40" t="s">
        <v>138</v>
      </c>
      <c r="G40" t="s">
        <v>229</v>
      </c>
      <c r="H40">
        <v>-460</v>
      </c>
    </row>
    <row r="41" spans="1:8" x14ac:dyDescent="0.25">
      <c r="A41" t="s">
        <v>371</v>
      </c>
      <c r="B41" t="s">
        <v>372</v>
      </c>
      <c r="C41">
        <v>19952</v>
      </c>
      <c r="D41" t="s">
        <v>230</v>
      </c>
      <c r="E41" t="s">
        <v>25</v>
      </c>
      <c r="F41" t="s">
        <v>138</v>
      </c>
      <c r="G41" t="s">
        <v>229</v>
      </c>
      <c r="H41">
        <v>24776</v>
      </c>
    </row>
    <row r="42" spans="1:8" x14ac:dyDescent="0.25">
      <c r="A42" t="s">
        <v>373</v>
      </c>
      <c r="B42" t="s">
        <v>374</v>
      </c>
      <c r="C42">
        <v>19952</v>
      </c>
      <c r="D42" t="s">
        <v>230</v>
      </c>
      <c r="E42" t="s">
        <v>25</v>
      </c>
      <c r="F42" t="s">
        <v>138</v>
      </c>
      <c r="G42" t="s">
        <v>229</v>
      </c>
      <c r="H42">
        <v>-1742</v>
      </c>
    </row>
    <row r="43" spans="1:8" x14ac:dyDescent="0.25">
      <c r="A43" t="s">
        <v>375</v>
      </c>
      <c r="B43" t="s">
        <v>376</v>
      </c>
      <c r="C43">
        <v>19952</v>
      </c>
      <c r="D43" t="s">
        <v>230</v>
      </c>
      <c r="E43" t="s">
        <v>25</v>
      </c>
      <c r="F43" t="s">
        <v>138</v>
      </c>
      <c r="G43" t="s">
        <v>229</v>
      </c>
      <c r="H43">
        <v>23034</v>
      </c>
    </row>
    <row r="44" spans="1:8" x14ac:dyDescent="0.25">
      <c r="A44" t="s">
        <v>377</v>
      </c>
      <c r="B44" t="s">
        <v>378</v>
      </c>
      <c r="C44">
        <v>19952</v>
      </c>
      <c r="D44" t="s">
        <v>230</v>
      </c>
      <c r="E44" t="s">
        <v>25</v>
      </c>
      <c r="F44" t="s">
        <v>138</v>
      </c>
      <c r="G44" t="s">
        <v>229</v>
      </c>
      <c r="H44">
        <v>12160</v>
      </c>
    </row>
    <row r="45" spans="1:8" x14ac:dyDescent="0.25">
      <c r="A45" t="s">
        <v>379</v>
      </c>
      <c r="B45" t="s">
        <v>380</v>
      </c>
      <c r="C45">
        <v>19952</v>
      </c>
      <c r="D45" t="s">
        <v>230</v>
      </c>
      <c r="E45" t="s">
        <v>25</v>
      </c>
      <c r="F45" t="s">
        <v>138</v>
      </c>
      <c r="G45" t="s">
        <v>229</v>
      </c>
      <c r="H45">
        <v>1729</v>
      </c>
    </row>
    <row r="46" spans="1:8" x14ac:dyDescent="0.25">
      <c r="A46" t="s">
        <v>381</v>
      </c>
      <c r="B46" t="s">
        <v>382</v>
      </c>
      <c r="C46">
        <v>19952</v>
      </c>
      <c r="D46" t="s">
        <v>230</v>
      </c>
      <c r="E46" t="s">
        <v>25</v>
      </c>
      <c r="F46" t="s">
        <v>138</v>
      </c>
      <c r="G46" t="s">
        <v>229</v>
      </c>
      <c r="H46">
        <v>-295</v>
      </c>
    </row>
    <row r="47" spans="1:8" x14ac:dyDescent="0.25">
      <c r="A47" t="s">
        <v>383</v>
      </c>
      <c r="B47" t="s">
        <v>384</v>
      </c>
      <c r="C47">
        <v>19952</v>
      </c>
      <c r="D47" t="s">
        <v>230</v>
      </c>
      <c r="E47" t="s">
        <v>25</v>
      </c>
      <c r="F47" t="s">
        <v>138</v>
      </c>
      <c r="G47" t="s">
        <v>229</v>
      </c>
      <c r="H47">
        <v>13595</v>
      </c>
    </row>
    <row r="48" spans="1:8" x14ac:dyDescent="0.25">
      <c r="A48" t="s">
        <v>385</v>
      </c>
      <c r="B48" t="s">
        <v>386</v>
      </c>
      <c r="C48">
        <v>19952</v>
      </c>
      <c r="D48" t="s">
        <v>230</v>
      </c>
      <c r="E48" t="s">
        <v>25</v>
      </c>
      <c r="F48" t="s">
        <v>138</v>
      </c>
      <c r="G48" t="s">
        <v>229</v>
      </c>
      <c r="H48">
        <v>-1388</v>
      </c>
    </row>
    <row r="49" spans="1:8" x14ac:dyDescent="0.25">
      <c r="A49" t="s">
        <v>387</v>
      </c>
      <c r="B49" t="s">
        <v>388</v>
      </c>
      <c r="C49">
        <v>19952</v>
      </c>
      <c r="D49" t="s">
        <v>230</v>
      </c>
      <c r="E49" t="s">
        <v>25</v>
      </c>
      <c r="F49" t="s">
        <v>138</v>
      </c>
      <c r="G49" t="s">
        <v>229</v>
      </c>
      <c r="H49">
        <v>12207</v>
      </c>
    </row>
    <row r="50" spans="1:8" x14ac:dyDescent="0.25">
      <c r="A50" t="s">
        <v>226</v>
      </c>
      <c r="B50" t="s">
        <v>227</v>
      </c>
      <c r="C50">
        <v>19953</v>
      </c>
      <c r="D50" t="s">
        <v>231</v>
      </c>
      <c r="E50" t="s">
        <v>25</v>
      </c>
      <c r="F50" t="s">
        <v>138</v>
      </c>
      <c r="G50" t="s">
        <v>229</v>
      </c>
      <c r="H50">
        <v>22529</v>
      </c>
    </row>
    <row r="51" spans="1:8" x14ac:dyDescent="0.25">
      <c r="A51" t="s">
        <v>343</v>
      </c>
      <c r="B51" t="s">
        <v>344</v>
      </c>
      <c r="C51">
        <v>19953</v>
      </c>
      <c r="D51" t="s">
        <v>231</v>
      </c>
      <c r="E51" t="s">
        <v>25</v>
      </c>
      <c r="F51" t="s">
        <v>138</v>
      </c>
      <c r="G51" t="s">
        <v>229</v>
      </c>
      <c r="H51">
        <v>2731</v>
      </c>
    </row>
    <row r="52" spans="1:8" x14ac:dyDescent="0.25">
      <c r="A52" t="s">
        <v>345</v>
      </c>
      <c r="B52" t="s">
        <v>346</v>
      </c>
      <c r="C52">
        <v>19953</v>
      </c>
      <c r="D52" t="s">
        <v>231</v>
      </c>
      <c r="E52" t="s">
        <v>25</v>
      </c>
      <c r="F52" t="s">
        <v>138</v>
      </c>
      <c r="G52" t="s">
        <v>229</v>
      </c>
      <c r="H52">
        <v>-658</v>
      </c>
    </row>
    <row r="53" spans="1:8" x14ac:dyDescent="0.25">
      <c r="A53" t="s">
        <v>347</v>
      </c>
      <c r="B53" t="s">
        <v>348</v>
      </c>
      <c r="C53">
        <v>19953</v>
      </c>
      <c r="D53" t="s">
        <v>231</v>
      </c>
      <c r="E53" t="s">
        <v>25</v>
      </c>
      <c r="F53" t="s">
        <v>138</v>
      </c>
      <c r="G53" t="s">
        <v>229</v>
      </c>
      <c r="H53">
        <v>24612</v>
      </c>
    </row>
    <row r="54" spans="1:8" x14ac:dyDescent="0.25">
      <c r="A54" t="s">
        <v>349</v>
      </c>
      <c r="B54" t="s">
        <v>350</v>
      </c>
      <c r="C54">
        <v>19953</v>
      </c>
      <c r="D54" t="s">
        <v>231</v>
      </c>
      <c r="E54" t="s">
        <v>25</v>
      </c>
      <c r="F54" t="s">
        <v>138</v>
      </c>
      <c r="G54" t="s">
        <v>229</v>
      </c>
      <c r="H54">
        <v>-1492</v>
      </c>
    </row>
    <row r="55" spans="1:8" x14ac:dyDescent="0.25">
      <c r="A55" t="s">
        <v>351</v>
      </c>
      <c r="B55" t="s">
        <v>352</v>
      </c>
      <c r="C55">
        <v>19953</v>
      </c>
      <c r="D55" t="s">
        <v>231</v>
      </c>
      <c r="E55" t="s">
        <v>25</v>
      </c>
      <c r="F55" t="s">
        <v>138</v>
      </c>
      <c r="G55" t="s">
        <v>229</v>
      </c>
      <c r="H55">
        <v>24178</v>
      </c>
    </row>
    <row r="56" spans="1:8" x14ac:dyDescent="0.25">
      <c r="A56" t="s">
        <v>353</v>
      </c>
      <c r="B56" t="s">
        <v>354</v>
      </c>
      <c r="C56">
        <v>19953</v>
      </c>
      <c r="D56" t="s">
        <v>231</v>
      </c>
      <c r="E56" t="s">
        <v>25</v>
      </c>
      <c r="F56" t="s">
        <v>138</v>
      </c>
      <c r="G56" t="s">
        <v>229</v>
      </c>
      <c r="H56">
        <v>12237</v>
      </c>
    </row>
    <row r="57" spans="1:8" x14ac:dyDescent="0.25">
      <c r="A57" t="s">
        <v>355</v>
      </c>
      <c r="B57" t="s">
        <v>356</v>
      </c>
      <c r="C57">
        <v>19953</v>
      </c>
      <c r="D57" t="s">
        <v>231</v>
      </c>
      <c r="E57" t="s">
        <v>25</v>
      </c>
      <c r="F57" t="s">
        <v>138</v>
      </c>
      <c r="G57" t="s">
        <v>229</v>
      </c>
      <c r="H57">
        <v>1796</v>
      </c>
    </row>
    <row r="58" spans="1:8" x14ac:dyDescent="0.25">
      <c r="A58" t="s">
        <v>357</v>
      </c>
      <c r="B58" t="s">
        <v>358</v>
      </c>
      <c r="C58">
        <v>19953</v>
      </c>
      <c r="D58" t="s">
        <v>231</v>
      </c>
      <c r="E58" t="s">
        <v>25</v>
      </c>
      <c r="F58" t="s">
        <v>138</v>
      </c>
      <c r="G58" t="s">
        <v>229</v>
      </c>
      <c r="H58">
        <v>-429</v>
      </c>
    </row>
    <row r="59" spans="1:8" x14ac:dyDescent="0.25">
      <c r="A59" t="s">
        <v>359</v>
      </c>
      <c r="B59" t="s">
        <v>360</v>
      </c>
      <c r="C59">
        <v>19953</v>
      </c>
      <c r="D59" t="s">
        <v>231</v>
      </c>
      <c r="E59" t="s">
        <v>25</v>
      </c>
      <c r="F59" t="s">
        <v>138</v>
      </c>
      <c r="G59" t="s">
        <v>229</v>
      </c>
      <c r="H59">
        <v>13604</v>
      </c>
    </row>
    <row r="60" spans="1:8" x14ac:dyDescent="0.25">
      <c r="A60" t="s">
        <v>361</v>
      </c>
      <c r="B60" t="s">
        <v>362</v>
      </c>
      <c r="C60">
        <v>19953</v>
      </c>
      <c r="D60" t="s">
        <v>231</v>
      </c>
      <c r="E60" t="s">
        <v>25</v>
      </c>
      <c r="F60" t="s">
        <v>138</v>
      </c>
      <c r="G60" t="s">
        <v>229</v>
      </c>
      <c r="H60">
        <v>-1399</v>
      </c>
    </row>
    <row r="61" spans="1:8" x14ac:dyDescent="0.25">
      <c r="A61" t="s">
        <v>363</v>
      </c>
      <c r="B61" t="s">
        <v>364</v>
      </c>
      <c r="C61">
        <v>19953</v>
      </c>
      <c r="D61" t="s">
        <v>231</v>
      </c>
      <c r="E61" t="s">
        <v>25</v>
      </c>
      <c r="F61" t="s">
        <v>138</v>
      </c>
      <c r="G61" t="s">
        <v>229</v>
      </c>
      <c r="H61">
        <v>12205</v>
      </c>
    </row>
    <row r="62" spans="1:8" x14ac:dyDescent="0.25">
      <c r="A62" t="s">
        <v>365</v>
      </c>
      <c r="B62" t="s">
        <v>366</v>
      </c>
      <c r="C62">
        <v>19953</v>
      </c>
      <c r="D62" t="s">
        <v>231</v>
      </c>
      <c r="E62" t="s">
        <v>25</v>
      </c>
      <c r="F62" t="s">
        <v>138</v>
      </c>
      <c r="G62" t="s">
        <v>229</v>
      </c>
      <c r="H62">
        <v>22975</v>
      </c>
    </row>
    <row r="63" spans="1:8" x14ac:dyDescent="0.25">
      <c r="A63" t="s">
        <v>367</v>
      </c>
      <c r="B63" t="s">
        <v>368</v>
      </c>
      <c r="C63">
        <v>19953</v>
      </c>
      <c r="D63" t="s">
        <v>231</v>
      </c>
      <c r="E63" t="s">
        <v>25</v>
      </c>
      <c r="F63" t="s">
        <v>138</v>
      </c>
      <c r="G63" t="s">
        <v>229</v>
      </c>
      <c r="H63">
        <v>2718</v>
      </c>
    </row>
    <row r="64" spans="1:8" x14ac:dyDescent="0.25">
      <c r="A64" t="s">
        <v>369</v>
      </c>
      <c r="B64" t="s">
        <v>370</v>
      </c>
      <c r="C64">
        <v>19953</v>
      </c>
      <c r="D64" t="s">
        <v>231</v>
      </c>
      <c r="E64" t="s">
        <v>25</v>
      </c>
      <c r="F64" t="s">
        <v>138</v>
      </c>
      <c r="G64" t="s">
        <v>229</v>
      </c>
      <c r="H64">
        <v>-740</v>
      </c>
    </row>
    <row r="65" spans="1:8" x14ac:dyDescent="0.25">
      <c r="A65" t="s">
        <v>371</v>
      </c>
      <c r="B65" t="s">
        <v>372</v>
      </c>
      <c r="C65">
        <v>19953</v>
      </c>
      <c r="D65" t="s">
        <v>231</v>
      </c>
      <c r="E65" t="s">
        <v>25</v>
      </c>
      <c r="F65" t="s">
        <v>138</v>
      </c>
      <c r="G65" t="s">
        <v>229</v>
      </c>
      <c r="H65">
        <v>24953</v>
      </c>
    </row>
    <row r="66" spans="1:8" x14ac:dyDescent="0.25">
      <c r="A66" t="s">
        <v>373</v>
      </c>
      <c r="B66" t="s">
        <v>374</v>
      </c>
      <c r="C66">
        <v>19953</v>
      </c>
      <c r="D66" t="s">
        <v>231</v>
      </c>
      <c r="E66" t="s">
        <v>25</v>
      </c>
      <c r="F66" t="s">
        <v>138</v>
      </c>
      <c r="G66" t="s">
        <v>229</v>
      </c>
      <c r="H66">
        <v>-1651</v>
      </c>
    </row>
    <row r="67" spans="1:8" x14ac:dyDescent="0.25">
      <c r="A67" t="s">
        <v>375</v>
      </c>
      <c r="B67" t="s">
        <v>376</v>
      </c>
      <c r="C67">
        <v>19953</v>
      </c>
      <c r="D67" t="s">
        <v>231</v>
      </c>
      <c r="E67" t="s">
        <v>25</v>
      </c>
      <c r="F67" t="s">
        <v>138</v>
      </c>
      <c r="G67" t="s">
        <v>229</v>
      </c>
      <c r="H67">
        <v>23303</v>
      </c>
    </row>
    <row r="68" spans="1:8" x14ac:dyDescent="0.25">
      <c r="A68" t="s">
        <v>377</v>
      </c>
      <c r="B68" t="s">
        <v>378</v>
      </c>
      <c r="C68">
        <v>19953</v>
      </c>
      <c r="D68" t="s">
        <v>231</v>
      </c>
      <c r="E68" t="s">
        <v>25</v>
      </c>
      <c r="F68" t="s">
        <v>138</v>
      </c>
      <c r="G68" t="s">
        <v>229</v>
      </c>
      <c r="H68">
        <v>12488</v>
      </c>
    </row>
    <row r="69" spans="1:8" x14ac:dyDescent="0.25">
      <c r="A69" t="s">
        <v>379</v>
      </c>
      <c r="B69" t="s">
        <v>380</v>
      </c>
      <c r="C69">
        <v>19953</v>
      </c>
      <c r="D69" t="s">
        <v>231</v>
      </c>
      <c r="E69" t="s">
        <v>25</v>
      </c>
      <c r="F69" t="s">
        <v>138</v>
      </c>
      <c r="G69" t="s">
        <v>229</v>
      </c>
      <c r="H69">
        <v>1784</v>
      </c>
    </row>
    <row r="70" spans="1:8" x14ac:dyDescent="0.25">
      <c r="A70" t="s">
        <v>381</v>
      </c>
      <c r="B70" t="s">
        <v>382</v>
      </c>
      <c r="C70">
        <v>19953</v>
      </c>
      <c r="D70" t="s">
        <v>231</v>
      </c>
      <c r="E70" t="s">
        <v>25</v>
      </c>
      <c r="F70" t="s">
        <v>138</v>
      </c>
      <c r="G70" t="s">
        <v>229</v>
      </c>
      <c r="H70">
        <v>-474</v>
      </c>
    </row>
    <row r="71" spans="1:8" x14ac:dyDescent="0.25">
      <c r="A71" t="s">
        <v>383</v>
      </c>
      <c r="B71" t="s">
        <v>384</v>
      </c>
      <c r="C71">
        <v>19953</v>
      </c>
      <c r="D71" t="s">
        <v>231</v>
      </c>
      <c r="E71" t="s">
        <v>25</v>
      </c>
      <c r="F71" t="s">
        <v>138</v>
      </c>
      <c r="G71" t="s">
        <v>229</v>
      </c>
      <c r="H71">
        <v>13797</v>
      </c>
    </row>
    <row r="72" spans="1:8" x14ac:dyDescent="0.25">
      <c r="A72" t="s">
        <v>385</v>
      </c>
      <c r="B72" t="s">
        <v>386</v>
      </c>
      <c r="C72">
        <v>19953</v>
      </c>
      <c r="D72" t="s">
        <v>231</v>
      </c>
      <c r="E72" t="s">
        <v>25</v>
      </c>
      <c r="F72" t="s">
        <v>138</v>
      </c>
      <c r="G72" t="s">
        <v>229</v>
      </c>
      <c r="H72">
        <v>-1409</v>
      </c>
    </row>
    <row r="73" spans="1:8" x14ac:dyDescent="0.25">
      <c r="A73" t="s">
        <v>387</v>
      </c>
      <c r="B73" t="s">
        <v>388</v>
      </c>
      <c r="C73">
        <v>19953</v>
      </c>
      <c r="D73" t="s">
        <v>231</v>
      </c>
      <c r="E73" t="s">
        <v>25</v>
      </c>
      <c r="F73" t="s">
        <v>138</v>
      </c>
      <c r="G73" t="s">
        <v>229</v>
      </c>
      <c r="H73">
        <v>12388</v>
      </c>
    </row>
    <row r="74" spans="1:8" x14ac:dyDescent="0.25">
      <c r="A74" t="s">
        <v>226</v>
      </c>
      <c r="B74" t="s">
        <v>227</v>
      </c>
      <c r="C74">
        <v>19954</v>
      </c>
      <c r="D74" t="s">
        <v>232</v>
      </c>
      <c r="E74" t="s">
        <v>25</v>
      </c>
      <c r="F74" t="s">
        <v>138</v>
      </c>
      <c r="G74" t="s">
        <v>229</v>
      </c>
      <c r="H74">
        <v>22342</v>
      </c>
    </row>
    <row r="75" spans="1:8" x14ac:dyDescent="0.25">
      <c r="A75" t="s">
        <v>343</v>
      </c>
      <c r="B75" t="s">
        <v>344</v>
      </c>
      <c r="C75">
        <v>19954</v>
      </c>
      <c r="D75" t="s">
        <v>232</v>
      </c>
      <c r="E75" t="s">
        <v>25</v>
      </c>
      <c r="F75" t="s">
        <v>138</v>
      </c>
      <c r="G75" t="s">
        <v>229</v>
      </c>
      <c r="H75">
        <v>2840</v>
      </c>
    </row>
    <row r="76" spans="1:8" x14ac:dyDescent="0.25">
      <c r="A76" t="s">
        <v>345</v>
      </c>
      <c r="B76" t="s">
        <v>346</v>
      </c>
      <c r="C76">
        <v>19954</v>
      </c>
      <c r="D76" t="s">
        <v>232</v>
      </c>
      <c r="E76" t="s">
        <v>25</v>
      </c>
      <c r="F76" t="s">
        <v>138</v>
      </c>
      <c r="G76" t="s">
        <v>229</v>
      </c>
      <c r="H76">
        <v>-705</v>
      </c>
    </row>
    <row r="77" spans="1:8" x14ac:dyDescent="0.25">
      <c r="A77" t="s">
        <v>347</v>
      </c>
      <c r="B77" t="s">
        <v>348</v>
      </c>
      <c r="C77">
        <v>19954</v>
      </c>
      <c r="D77" t="s">
        <v>232</v>
      </c>
      <c r="E77" t="s">
        <v>25</v>
      </c>
      <c r="F77" t="s">
        <v>138</v>
      </c>
      <c r="G77" t="s">
        <v>229</v>
      </c>
      <c r="H77">
        <v>24501</v>
      </c>
    </row>
    <row r="78" spans="1:8" x14ac:dyDescent="0.25">
      <c r="A78" t="s">
        <v>349</v>
      </c>
      <c r="B78" t="s">
        <v>350</v>
      </c>
      <c r="C78">
        <v>19954</v>
      </c>
      <c r="D78" t="s">
        <v>232</v>
      </c>
      <c r="E78" t="s">
        <v>25</v>
      </c>
      <c r="F78" t="s">
        <v>138</v>
      </c>
      <c r="G78" t="s">
        <v>229</v>
      </c>
      <c r="H78">
        <v>-1658</v>
      </c>
    </row>
    <row r="79" spans="1:8" x14ac:dyDescent="0.25">
      <c r="A79" t="s">
        <v>351</v>
      </c>
      <c r="B79" t="s">
        <v>352</v>
      </c>
      <c r="C79">
        <v>19954</v>
      </c>
      <c r="D79" t="s">
        <v>232</v>
      </c>
      <c r="E79" t="s">
        <v>25</v>
      </c>
      <c r="F79" t="s">
        <v>138</v>
      </c>
      <c r="G79" t="s">
        <v>229</v>
      </c>
      <c r="H79">
        <v>23762</v>
      </c>
    </row>
    <row r="80" spans="1:8" x14ac:dyDescent="0.25">
      <c r="A80" t="s">
        <v>353</v>
      </c>
      <c r="B80" t="s">
        <v>354</v>
      </c>
      <c r="C80">
        <v>19954</v>
      </c>
      <c r="D80" t="s">
        <v>232</v>
      </c>
      <c r="E80" t="s">
        <v>25</v>
      </c>
      <c r="F80" t="s">
        <v>138</v>
      </c>
      <c r="G80" t="s">
        <v>229</v>
      </c>
      <c r="H80">
        <v>12655</v>
      </c>
    </row>
    <row r="81" spans="1:8" x14ac:dyDescent="0.25">
      <c r="A81" t="s">
        <v>355</v>
      </c>
      <c r="B81" t="s">
        <v>356</v>
      </c>
      <c r="C81">
        <v>19954</v>
      </c>
      <c r="D81" t="s">
        <v>232</v>
      </c>
      <c r="E81" t="s">
        <v>25</v>
      </c>
      <c r="F81" t="s">
        <v>138</v>
      </c>
      <c r="G81" t="s">
        <v>229</v>
      </c>
      <c r="H81">
        <v>1868</v>
      </c>
    </row>
    <row r="82" spans="1:8" x14ac:dyDescent="0.25">
      <c r="A82" t="s">
        <v>357</v>
      </c>
      <c r="B82" t="s">
        <v>358</v>
      </c>
      <c r="C82">
        <v>19954</v>
      </c>
      <c r="D82" t="s">
        <v>232</v>
      </c>
      <c r="E82" t="s">
        <v>25</v>
      </c>
      <c r="F82" t="s">
        <v>138</v>
      </c>
      <c r="G82" t="s">
        <v>229</v>
      </c>
      <c r="H82">
        <v>-460</v>
      </c>
    </row>
    <row r="83" spans="1:8" x14ac:dyDescent="0.25">
      <c r="A83" t="s">
        <v>359</v>
      </c>
      <c r="B83" t="s">
        <v>360</v>
      </c>
      <c r="C83">
        <v>19954</v>
      </c>
      <c r="D83" t="s">
        <v>232</v>
      </c>
      <c r="E83" t="s">
        <v>25</v>
      </c>
      <c r="F83" t="s">
        <v>138</v>
      </c>
      <c r="G83" t="s">
        <v>229</v>
      </c>
      <c r="H83">
        <v>14063</v>
      </c>
    </row>
    <row r="84" spans="1:8" x14ac:dyDescent="0.25">
      <c r="A84" t="s">
        <v>361</v>
      </c>
      <c r="B84" t="s">
        <v>362</v>
      </c>
      <c r="C84">
        <v>19954</v>
      </c>
      <c r="D84" t="s">
        <v>232</v>
      </c>
      <c r="E84" t="s">
        <v>25</v>
      </c>
      <c r="F84" t="s">
        <v>138</v>
      </c>
      <c r="G84" t="s">
        <v>229</v>
      </c>
      <c r="H84">
        <v>-1498</v>
      </c>
    </row>
    <row r="85" spans="1:8" x14ac:dyDescent="0.25">
      <c r="A85" t="s">
        <v>363</v>
      </c>
      <c r="B85" t="s">
        <v>364</v>
      </c>
      <c r="C85">
        <v>19954</v>
      </c>
      <c r="D85" t="s">
        <v>232</v>
      </c>
      <c r="E85" t="s">
        <v>25</v>
      </c>
      <c r="F85" t="s">
        <v>138</v>
      </c>
      <c r="G85" t="s">
        <v>229</v>
      </c>
      <c r="H85">
        <v>12566</v>
      </c>
    </row>
    <row r="86" spans="1:8" x14ac:dyDescent="0.25">
      <c r="A86" t="s">
        <v>365</v>
      </c>
      <c r="B86" t="s">
        <v>366</v>
      </c>
      <c r="C86">
        <v>19954</v>
      </c>
      <c r="D86" t="s">
        <v>232</v>
      </c>
      <c r="E86" t="s">
        <v>25</v>
      </c>
      <c r="F86" t="s">
        <v>138</v>
      </c>
      <c r="G86" t="s">
        <v>229</v>
      </c>
      <c r="H86">
        <v>23078</v>
      </c>
    </row>
    <row r="87" spans="1:8" x14ac:dyDescent="0.25">
      <c r="A87" t="s">
        <v>367</v>
      </c>
      <c r="B87" t="s">
        <v>368</v>
      </c>
      <c r="C87">
        <v>19954</v>
      </c>
      <c r="D87" t="s">
        <v>232</v>
      </c>
      <c r="E87" t="s">
        <v>25</v>
      </c>
      <c r="F87" t="s">
        <v>138</v>
      </c>
      <c r="G87" t="s">
        <v>229</v>
      </c>
      <c r="H87">
        <v>2789</v>
      </c>
    </row>
    <row r="88" spans="1:8" x14ac:dyDescent="0.25">
      <c r="A88" t="s">
        <v>369</v>
      </c>
      <c r="B88" t="s">
        <v>370</v>
      </c>
      <c r="C88">
        <v>19954</v>
      </c>
      <c r="D88" t="s">
        <v>232</v>
      </c>
      <c r="E88" t="s">
        <v>25</v>
      </c>
      <c r="F88" t="s">
        <v>138</v>
      </c>
      <c r="G88" t="s">
        <v>229</v>
      </c>
      <c r="H88">
        <v>-524</v>
      </c>
    </row>
    <row r="89" spans="1:8" x14ac:dyDescent="0.25">
      <c r="A89" t="s">
        <v>371</v>
      </c>
      <c r="B89" t="s">
        <v>372</v>
      </c>
      <c r="C89">
        <v>19954</v>
      </c>
      <c r="D89" t="s">
        <v>232</v>
      </c>
      <c r="E89" t="s">
        <v>25</v>
      </c>
      <c r="F89" t="s">
        <v>138</v>
      </c>
      <c r="G89" t="s">
        <v>229</v>
      </c>
      <c r="H89">
        <v>25343</v>
      </c>
    </row>
    <row r="90" spans="1:8" x14ac:dyDescent="0.25">
      <c r="A90" t="s">
        <v>373</v>
      </c>
      <c r="B90" t="s">
        <v>374</v>
      </c>
      <c r="C90">
        <v>19954</v>
      </c>
      <c r="D90" t="s">
        <v>232</v>
      </c>
      <c r="E90" t="s">
        <v>25</v>
      </c>
      <c r="F90" t="s">
        <v>138</v>
      </c>
      <c r="G90" t="s">
        <v>229</v>
      </c>
      <c r="H90">
        <v>-1848</v>
      </c>
    </row>
    <row r="91" spans="1:8" x14ac:dyDescent="0.25">
      <c r="A91" t="s">
        <v>375</v>
      </c>
      <c r="B91" t="s">
        <v>376</v>
      </c>
      <c r="C91">
        <v>19954</v>
      </c>
      <c r="D91" t="s">
        <v>232</v>
      </c>
      <c r="E91" t="s">
        <v>25</v>
      </c>
      <c r="F91" t="s">
        <v>138</v>
      </c>
      <c r="G91" t="s">
        <v>229</v>
      </c>
      <c r="H91">
        <v>23495</v>
      </c>
    </row>
    <row r="92" spans="1:8" x14ac:dyDescent="0.25">
      <c r="A92" t="s">
        <v>377</v>
      </c>
      <c r="B92" t="s">
        <v>378</v>
      </c>
      <c r="C92">
        <v>19954</v>
      </c>
      <c r="D92" t="s">
        <v>232</v>
      </c>
      <c r="E92" t="s">
        <v>25</v>
      </c>
      <c r="F92" t="s">
        <v>138</v>
      </c>
      <c r="G92" t="s">
        <v>229</v>
      </c>
      <c r="H92">
        <v>12552</v>
      </c>
    </row>
    <row r="93" spans="1:8" x14ac:dyDescent="0.25">
      <c r="A93" t="s">
        <v>379</v>
      </c>
      <c r="B93" t="s">
        <v>380</v>
      </c>
      <c r="C93">
        <v>19954</v>
      </c>
      <c r="D93" t="s">
        <v>232</v>
      </c>
      <c r="E93" t="s">
        <v>25</v>
      </c>
      <c r="F93" t="s">
        <v>138</v>
      </c>
      <c r="G93" t="s">
        <v>229</v>
      </c>
      <c r="H93">
        <v>1832</v>
      </c>
    </row>
    <row r="94" spans="1:8" x14ac:dyDescent="0.25">
      <c r="A94" t="s">
        <v>381</v>
      </c>
      <c r="B94" t="s">
        <v>382</v>
      </c>
      <c r="C94">
        <v>19954</v>
      </c>
      <c r="D94" t="s">
        <v>232</v>
      </c>
      <c r="E94" t="s">
        <v>25</v>
      </c>
      <c r="F94" t="s">
        <v>138</v>
      </c>
      <c r="G94" t="s">
        <v>229</v>
      </c>
      <c r="H94">
        <v>-336</v>
      </c>
    </row>
    <row r="95" spans="1:8" x14ac:dyDescent="0.25">
      <c r="A95" t="s">
        <v>383</v>
      </c>
      <c r="B95" t="s">
        <v>384</v>
      </c>
      <c r="C95">
        <v>19954</v>
      </c>
      <c r="D95" t="s">
        <v>232</v>
      </c>
      <c r="E95" t="s">
        <v>25</v>
      </c>
      <c r="F95" t="s">
        <v>138</v>
      </c>
      <c r="G95" t="s">
        <v>229</v>
      </c>
      <c r="H95">
        <v>14048</v>
      </c>
    </row>
    <row r="96" spans="1:8" x14ac:dyDescent="0.25">
      <c r="A96" t="s">
        <v>385</v>
      </c>
      <c r="B96" t="s">
        <v>386</v>
      </c>
      <c r="C96">
        <v>19954</v>
      </c>
      <c r="D96" t="s">
        <v>232</v>
      </c>
      <c r="E96" t="s">
        <v>25</v>
      </c>
      <c r="F96" t="s">
        <v>138</v>
      </c>
      <c r="G96" t="s">
        <v>229</v>
      </c>
      <c r="H96">
        <v>-1654</v>
      </c>
    </row>
    <row r="97" spans="1:8" x14ac:dyDescent="0.25">
      <c r="A97" t="s">
        <v>387</v>
      </c>
      <c r="B97" t="s">
        <v>388</v>
      </c>
      <c r="C97">
        <v>19954</v>
      </c>
      <c r="D97" t="s">
        <v>232</v>
      </c>
      <c r="E97" t="s">
        <v>25</v>
      </c>
      <c r="F97" t="s">
        <v>138</v>
      </c>
      <c r="G97" t="s">
        <v>229</v>
      </c>
      <c r="H97">
        <v>12394</v>
      </c>
    </row>
    <row r="98" spans="1:8" x14ac:dyDescent="0.25">
      <c r="A98" t="s">
        <v>226</v>
      </c>
      <c r="B98" t="s">
        <v>227</v>
      </c>
      <c r="C98">
        <v>19961</v>
      </c>
      <c r="D98" t="s">
        <v>233</v>
      </c>
      <c r="E98" t="s">
        <v>25</v>
      </c>
      <c r="F98" t="s">
        <v>138</v>
      </c>
      <c r="G98" t="s">
        <v>229</v>
      </c>
      <c r="H98">
        <v>22989</v>
      </c>
    </row>
    <row r="99" spans="1:8" x14ac:dyDescent="0.25">
      <c r="A99" t="s">
        <v>343</v>
      </c>
      <c r="B99" t="s">
        <v>344</v>
      </c>
      <c r="C99">
        <v>19961</v>
      </c>
      <c r="D99" t="s">
        <v>233</v>
      </c>
      <c r="E99" t="s">
        <v>25</v>
      </c>
      <c r="F99" t="s">
        <v>138</v>
      </c>
      <c r="G99" t="s">
        <v>229</v>
      </c>
      <c r="H99">
        <v>2747</v>
      </c>
    </row>
    <row r="100" spans="1:8" x14ac:dyDescent="0.25">
      <c r="A100" t="s">
        <v>345</v>
      </c>
      <c r="B100" t="s">
        <v>346</v>
      </c>
      <c r="C100">
        <v>19961</v>
      </c>
      <c r="D100" t="s">
        <v>233</v>
      </c>
      <c r="E100" t="s">
        <v>25</v>
      </c>
      <c r="F100" t="s">
        <v>138</v>
      </c>
      <c r="G100" t="s">
        <v>229</v>
      </c>
      <c r="H100">
        <v>-442</v>
      </c>
    </row>
    <row r="101" spans="1:8" x14ac:dyDescent="0.25">
      <c r="A101" t="s">
        <v>347</v>
      </c>
      <c r="B101" t="s">
        <v>348</v>
      </c>
      <c r="C101">
        <v>19961</v>
      </c>
      <c r="D101" t="s">
        <v>233</v>
      </c>
      <c r="E101" t="s">
        <v>25</v>
      </c>
      <c r="F101" t="s">
        <v>138</v>
      </c>
      <c r="G101" t="s">
        <v>229</v>
      </c>
      <c r="H101">
        <v>25336</v>
      </c>
    </row>
    <row r="102" spans="1:8" x14ac:dyDescent="0.25">
      <c r="A102" t="s">
        <v>349</v>
      </c>
      <c r="B102" t="s">
        <v>350</v>
      </c>
      <c r="C102">
        <v>19961</v>
      </c>
      <c r="D102" t="s">
        <v>233</v>
      </c>
      <c r="E102" t="s">
        <v>25</v>
      </c>
      <c r="F102" t="s">
        <v>138</v>
      </c>
      <c r="G102" t="s">
        <v>229</v>
      </c>
      <c r="H102">
        <v>-2145</v>
      </c>
    </row>
    <row r="103" spans="1:8" x14ac:dyDescent="0.25">
      <c r="A103" t="s">
        <v>351</v>
      </c>
      <c r="B103" t="s">
        <v>352</v>
      </c>
      <c r="C103">
        <v>19961</v>
      </c>
      <c r="D103" t="s">
        <v>233</v>
      </c>
      <c r="E103" t="s">
        <v>25</v>
      </c>
      <c r="F103" t="s">
        <v>138</v>
      </c>
      <c r="G103" t="s">
        <v>229</v>
      </c>
      <c r="H103">
        <v>23858</v>
      </c>
    </row>
    <row r="104" spans="1:8" x14ac:dyDescent="0.25">
      <c r="A104" t="s">
        <v>353</v>
      </c>
      <c r="B104" t="s">
        <v>354</v>
      </c>
      <c r="C104">
        <v>19961</v>
      </c>
      <c r="D104" t="s">
        <v>233</v>
      </c>
      <c r="E104" t="s">
        <v>25</v>
      </c>
      <c r="F104" t="s">
        <v>138</v>
      </c>
      <c r="G104" t="s">
        <v>229</v>
      </c>
      <c r="H104">
        <v>13102</v>
      </c>
    </row>
    <row r="105" spans="1:8" x14ac:dyDescent="0.25">
      <c r="A105" t="s">
        <v>355</v>
      </c>
      <c r="B105" t="s">
        <v>356</v>
      </c>
      <c r="C105">
        <v>19961</v>
      </c>
      <c r="D105" t="s">
        <v>233</v>
      </c>
      <c r="E105" t="s">
        <v>25</v>
      </c>
      <c r="F105" t="s">
        <v>138</v>
      </c>
      <c r="G105" t="s">
        <v>229</v>
      </c>
      <c r="H105">
        <v>1793</v>
      </c>
    </row>
    <row r="106" spans="1:8" x14ac:dyDescent="0.25">
      <c r="A106" t="s">
        <v>357</v>
      </c>
      <c r="B106" t="s">
        <v>358</v>
      </c>
      <c r="C106">
        <v>19961</v>
      </c>
      <c r="D106" t="s">
        <v>233</v>
      </c>
      <c r="E106" t="s">
        <v>25</v>
      </c>
      <c r="F106" t="s">
        <v>138</v>
      </c>
      <c r="G106" t="s">
        <v>229</v>
      </c>
      <c r="H106">
        <v>-284</v>
      </c>
    </row>
    <row r="107" spans="1:8" x14ac:dyDescent="0.25">
      <c r="A107" t="s">
        <v>359</v>
      </c>
      <c r="B107" t="s">
        <v>360</v>
      </c>
      <c r="C107">
        <v>19961</v>
      </c>
      <c r="D107" t="s">
        <v>233</v>
      </c>
      <c r="E107" t="s">
        <v>25</v>
      </c>
      <c r="F107" t="s">
        <v>138</v>
      </c>
      <c r="G107" t="s">
        <v>229</v>
      </c>
      <c r="H107">
        <v>14611</v>
      </c>
    </row>
    <row r="108" spans="1:8" x14ac:dyDescent="0.25">
      <c r="A108" t="s">
        <v>361</v>
      </c>
      <c r="B108" t="s">
        <v>362</v>
      </c>
      <c r="C108">
        <v>19961</v>
      </c>
      <c r="D108" t="s">
        <v>233</v>
      </c>
      <c r="E108" t="s">
        <v>25</v>
      </c>
      <c r="F108" t="s">
        <v>138</v>
      </c>
      <c r="G108" t="s">
        <v>229</v>
      </c>
      <c r="H108">
        <v>-1780</v>
      </c>
    </row>
    <row r="109" spans="1:8" x14ac:dyDescent="0.25">
      <c r="A109" t="s">
        <v>363</v>
      </c>
      <c r="B109" t="s">
        <v>364</v>
      </c>
      <c r="C109">
        <v>19961</v>
      </c>
      <c r="D109" t="s">
        <v>233</v>
      </c>
      <c r="E109" t="s">
        <v>25</v>
      </c>
      <c r="F109" t="s">
        <v>138</v>
      </c>
      <c r="G109" t="s">
        <v>229</v>
      </c>
      <c r="H109">
        <v>12831</v>
      </c>
    </row>
    <row r="110" spans="1:8" x14ac:dyDescent="0.25">
      <c r="A110" t="s">
        <v>365</v>
      </c>
      <c r="B110" t="s">
        <v>366</v>
      </c>
      <c r="C110">
        <v>19961</v>
      </c>
      <c r="D110" t="s">
        <v>233</v>
      </c>
      <c r="E110" t="s">
        <v>25</v>
      </c>
      <c r="F110" t="s">
        <v>138</v>
      </c>
      <c r="G110" t="s">
        <v>229</v>
      </c>
      <c r="H110">
        <v>24138</v>
      </c>
    </row>
    <row r="111" spans="1:8" x14ac:dyDescent="0.25">
      <c r="A111" t="s">
        <v>367</v>
      </c>
      <c r="B111" t="s">
        <v>368</v>
      </c>
      <c r="C111">
        <v>19961</v>
      </c>
      <c r="D111" t="s">
        <v>233</v>
      </c>
      <c r="E111" t="s">
        <v>25</v>
      </c>
      <c r="F111" t="s">
        <v>138</v>
      </c>
      <c r="G111" t="s">
        <v>229</v>
      </c>
      <c r="H111">
        <v>2825</v>
      </c>
    </row>
    <row r="112" spans="1:8" x14ac:dyDescent="0.25">
      <c r="A112" t="s">
        <v>369</v>
      </c>
      <c r="B112" t="s">
        <v>370</v>
      </c>
      <c r="C112">
        <v>19961</v>
      </c>
      <c r="D112" t="s">
        <v>233</v>
      </c>
      <c r="E112" t="s">
        <v>25</v>
      </c>
      <c r="F112" t="s">
        <v>138</v>
      </c>
      <c r="G112" t="s">
        <v>229</v>
      </c>
      <c r="H112">
        <v>-562</v>
      </c>
    </row>
    <row r="113" spans="1:8" x14ac:dyDescent="0.25">
      <c r="A113" t="s">
        <v>371</v>
      </c>
      <c r="B113" t="s">
        <v>372</v>
      </c>
      <c r="C113">
        <v>19961</v>
      </c>
      <c r="D113" t="s">
        <v>233</v>
      </c>
      <c r="E113" t="s">
        <v>25</v>
      </c>
      <c r="F113" t="s">
        <v>138</v>
      </c>
      <c r="G113" t="s">
        <v>229</v>
      </c>
      <c r="H113">
        <v>26402</v>
      </c>
    </row>
    <row r="114" spans="1:8" x14ac:dyDescent="0.25">
      <c r="A114" t="s">
        <v>373</v>
      </c>
      <c r="B114" t="s">
        <v>374</v>
      </c>
      <c r="C114">
        <v>19961</v>
      </c>
      <c r="D114" t="s">
        <v>233</v>
      </c>
      <c r="E114" t="s">
        <v>25</v>
      </c>
      <c r="F114" t="s">
        <v>138</v>
      </c>
      <c r="G114" t="s">
        <v>229</v>
      </c>
      <c r="H114">
        <v>-1994</v>
      </c>
    </row>
    <row r="115" spans="1:8" x14ac:dyDescent="0.25">
      <c r="A115" t="s">
        <v>375</v>
      </c>
      <c r="B115" t="s">
        <v>376</v>
      </c>
      <c r="C115">
        <v>19961</v>
      </c>
      <c r="D115" t="s">
        <v>233</v>
      </c>
      <c r="E115" t="s">
        <v>25</v>
      </c>
      <c r="F115" t="s">
        <v>138</v>
      </c>
      <c r="G115" t="s">
        <v>229</v>
      </c>
      <c r="H115">
        <v>24407</v>
      </c>
    </row>
    <row r="116" spans="1:8" x14ac:dyDescent="0.25">
      <c r="A116" t="s">
        <v>377</v>
      </c>
      <c r="B116" t="s">
        <v>378</v>
      </c>
      <c r="C116">
        <v>19961</v>
      </c>
      <c r="D116" t="s">
        <v>233</v>
      </c>
      <c r="E116" t="s">
        <v>25</v>
      </c>
      <c r="F116" t="s">
        <v>138</v>
      </c>
      <c r="G116" t="s">
        <v>229</v>
      </c>
      <c r="H116">
        <v>13100</v>
      </c>
    </row>
    <row r="117" spans="1:8" x14ac:dyDescent="0.25">
      <c r="A117" t="s">
        <v>379</v>
      </c>
      <c r="B117" t="s">
        <v>380</v>
      </c>
      <c r="C117">
        <v>19961</v>
      </c>
      <c r="D117" t="s">
        <v>233</v>
      </c>
      <c r="E117" t="s">
        <v>25</v>
      </c>
      <c r="F117" t="s">
        <v>138</v>
      </c>
      <c r="G117" t="s">
        <v>229</v>
      </c>
      <c r="H117">
        <v>1853</v>
      </c>
    </row>
    <row r="118" spans="1:8" x14ac:dyDescent="0.25">
      <c r="A118" t="s">
        <v>381</v>
      </c>
      <c r="B118" t="s">
        <v>382</v>
      </c>
      <c r="C118">
        <v>19961</v>
      </c>
      <c r="D118" t="s">
        <v>233</v>
      </c>
      <c r="E118" t="s">
        <v>25</v>
      </c>
      <c r="F118" t="s">
        <v>138</v>
      </c>
      <c r="G118" t="s">
        <v>229</v>
      </c>
      <c r="H118">
        <v>-359</v>
      </c>
    </row>
    <row r="119" spans="1:8" x14ac:dyDescent="0.25">
      <c r="A119" t="s">
        <v>383</v>
      </c>
      <c r="B119" t="s">
        <v>384</v>
      </c>
      <c r="C119">
        <v>19961</v>
      </c>
      <c r="D119" t="s">
        <v>233</v>
      </c>
      <c r="E119" t="s">
        <v>25</v>
      </c>
      <c r="F119" t="s">
        <v>138</v>
      </c>
      <c r="G119" t="s">
        <v>229</v>
      </c>
      <c r="H119">
        <v>14593</v>
      </c>
    </row>
    <row r="120" spans="1:8" x14ac:dyDescent="0.25">
      <c r="A120" t="s">
        <v>385</v>
      </c>
      <c r="B120" t="s">
        <v>386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-1663</v>
      </c>
    </row>
    <row r="121" spans="1:8" x14ac:dyDescent="0.25">
      <c r="A121" t="s">
        <v>387</v>
      </c>
      <c r="B121" t="s">
        <v>388</v>
      </c>
      <c r="C121">
        <v>19961</v>
      </c>
      <c r="D121" t="s">
        <v>233</v>
      </c>
      <c r="E121" t="s">
        <v>25</v>
      </c>
      <c r="F121" t="s">
        <v>138</v>
      </c>
      <c r="G121" t="s">
        <v>229</v>
      </c>
      <c r="H121">
        <v>12930</v>
      </c>
    </row>
    <row r="122" spans="1:8" x14ac:dyDescent="0.25">
      <c r="A122" t="s">
        <v>226</v>
      </c>
      <c r="B122" t="s">
        <v>227</v>
      </c>
      <c r="C122">
        <v>19962</v>
      </c>
      <c r="D122" t="s">
        <v>234</v>
      </c>
      <c r="E122" t="s">
        <v>25</v>
      </c>
      <c r="F122" t="s">
        <v>138</v>
      </c>
      <c r="G122" t="s">
        <v>229</v>
      </c>
      <c r="H122">
        <v>24022</v>
      </c>
    </row>
    <row r="123" spans="1:8" x14ac:dyDescent="0.25">
      <c r="A123" t="s">
        <v>343</v>
      </c>
      <c r="B123" t="s">
        <v>344</v>
      </c>
      <c r="C123">
        <v>19962</v>
      </c>
      <c r="D123" t="s">
        <v>234</v>
      </c>
      <c r="E123" t="s">
        <v>25</v>
      </c>
      <c r="F123" t="s">
        <v>138</v>
      </c>
      <c r="G123" t="s">
        <v>229</v>
      </c>
      <c r="H123">
        <v>2925</v>
      </c>
    </row>
    <row r="124" spans="1:8" x14ac:dyDescent="0.25">
      <c r="A124" t="s">
        <v>345</v>
      </c>
      <c r="B124" t="s">
        <v>346</v>
      </c>
      <c r="C124">
        <v>19962</v>
      </c>
      <c r="D124" t="s">
        <v>234</v>
      </c>
      <c r="E124" t="s">
        <v>25</v>
      </c>
      <c r="F124" t="s">
        <v>138</v>
      </c>
      <c r="G124" t="s">
        <v>229</v>
      </c>
      <c r="H124">
        <v>-483</v>
      </c>
    </row>
    <row r="125" spans="1:8" x14ac:dyDescent="0.25">
      <c r="A125" t="s">
        <v>347</v>
      </c>
      <c r="B125" t="s">
        <v>348</v>
      </c>
      <c r="C125">
        <v>19962</v>
      </c>
      <c r="D125" t="s">
        <v>234</v>
      </c>
      <c r="E125" t="s">
        <v>25</v>
      </c>
      <c r="F125" t="s">
        <v>138</v>
      </c>
      <c r="G125" t="s">
        <v>229</v>
      </c>
      <c r="H125">
        <v>26514</v>
      </c>
    </row>
    <row r="126" spans="1:8" x14ac:dyDescent="0.25">
      <c r="A126" t="s">
        <v>349</v>
      </c>
      <c r="B126" t="s">
        <v>350</v>
      </c>
      <c r="C126">
        <v>19962</v>
      </c>
      <c r="D126" t="s">
        <v>234</v>
      </c>
      <c r="E126" t="s">
        <v>25</v>
      </c>
      <c r="F126" t="s">
        <v>138</v>
      </c>
      <c r="G126" t="s">
        <v>229</v>
      </c>
      <c r="H126">
        <v>-2137</v>
      </c>
    </row>
    <row r="127" spans="1:8" x14ac:dyDescent="0.25">
      <c r="A127" t="s">
        <v>351</v>
      </c>
      <c r="B127" t="s">
        <v>352</v>
      </c>
      <c r="C127">
        <v>19962</v>
      </c>
      <c r="D127" t="s">
        <v>234</v>
      </c>
      <c r="E127" t="s">
        <v>25</v>
      </c>
      <c r="F127" t="s">
        <v>138</v>
      </c>
      <c r="G127" t="s">
        <v>229</v>
      </c>
      <c r="H127">
        <v>25141</v>
      </c>
    </row>
    <row r="128" spans="1:8" x14ac:dyDescent="0.25">
      <c r="A128" t="s">
        <v>353</v>
      </c>
      <c r="B128" t="s">
        <v>354</v>
      </c>
      <c r="C128">
        <v>19962</v>
      </c>
      <c r="D128" t="s">
        <v>234</v>
      </c>
      <c r="E128" t="s">
        <v>25</v>
      </c>
      <c r="F128" t="s">
        <v>138</v>
      </c>
      <c r="G128" t="s">
        <v>229</v>
      </c>
      <c r="H128">
        <v>13660</v>
      </c>
    </row>
    <row r="129" spans="1:8" x14ac:dyDescent="0.25">
      <c r="A129" t="s">
        <v>355</v>
      </c>
      <c r="B129" t="s">
        <v>356</v>
      </c>
      <c r="C129">
        <v>19962</v>
      </c>
      <c r="D129" t="s">
        <v>234</v>
      </c>
      <c r="E129" t="s">
        <v>25</v>
      </c>
      <c r="F129" t="s">
        <v>138</v>
      </c>
      <c r="G129" t="s">
        <v>229</v>
      </c>
      <c r="H129">
        <v>1921</v>
      </c>
    </row>
    <row r="130" spans="1:8" x14ac:dyDescent="0.25">
      <c r="A130" t="s">
        <v>357</v>
      </c>
      <c r="B130" t="s">
        <v>358</v>
      </c>
      <c r="C130">
        <v>19962</v>
      </c>
      <c r="D130" t="s">
        <v>234</v>
      </c>
      <c r="E130" t="s">
        <v>25</v>
      </c>
      <c r="F130" t="s">
        <v>138</v>
      </c>
      <c r="G130" t="s">
        <v>229</v>
      </c>
      <c r="H130">
        <v>-313</v>
      </c>
    </row>
    <row r="131" spans="1:8" x14ac:dyDescent="0.25">
      <c r="A131" t="s">
        <v>359</v>
      </c>
      <c r="B131" t="s">
        <v>360</v>
      </c>
      <c r="C131">
        <v>19962</v>
      </c>
      <c r="D131" t="s">
        <v>234</v>
      </c>
      <c r="E131" t="s">
        <v>25</v>
      </c>
      <c r="F131" t="s">
        <v>138</v>
      </c>
      <c r="G131" t="s">
        <v>229</v>
      </c>
      <c r="H131">
        <v>15268</v>
      </c>
    </row>
    <row r="132" spans="1:8" x14ac:dyDescent="0.25">
      <c r="A132" t="s">
        <v>361</v>
      </c>
      <c r="B132" t="s">
        <v>362</v>
      </c>
      <c r="C132">
        <v>19962</v>
      </c>
      <c r="D132" t="s">
        <v>234</v>
      </c>
      <c r="E132" t="s">
        <v>25</v>
      </c>
      <c r="F132" t="s">
        <v>138</v>
      </c>
      <c r="G132" t="s">
        <v>229</v>
      </c>
      <c r="H132">
        <v>-1573</v>
      </c>
    </row>
    <row r="133" spans="1:8" x14ac:dyDescent="0.25">
      <c r="A133" t="s">
        <v>363</v>
      </c>
      <c r="B133" t="s">
        <v>364</v>
      </c>
      <c r="C133">
        <v>19962</v>
      </c>
      <c r="D133" t="s">
        <v>234</v>
      </c>
      <c r="E133" t="s">
        <v>25</v>
      </c>
      <c r="F133" t="s">
        <v>138</v>
      </c>
      <c r="G133" t="s">
        <v>229</v>
      </c>
      <c r="H133">
        <v>13695</v>
      </c>
    </row>
    <row r="134" spans="1:8" x14ac:dyDescent="0.25">
      <c r="A134" t="s">
        <v>365</v>
      </c>
      <c r="B134" t="s">
        <v>366</v>
      </c>
      <c r="C134">
        <v>19962</v>
      </c>
      <c r="D134" t="s">
        <v>234</v>
      </c>
      <c r="E134" t="s">
        <v>25</v>
      </c>
      <c r="F134" t="s">
        <v>138</v>
      </c>
      <c r="G134" t="s">
        <v>229</v>
      </c>
      <c r="H134">
        <v>24370</v>
      </c>
    </row>
    <row r="135" spans="1:8" x14ac:dyDescent="0.25">
      <c r="A135" t="s">
        <v>367</v>
      </c>
      <c r="B135" t="s">
        <v>368</v>
      </c>
      <c r="C135">
        <v>19962</v>
      </c>
      <c r="D135" t="s">
        <v>234</v>
      </c>
      <c r="E135" t="s">
        <v>25</v>
      </c>
      <c r="F135" t="s">
        <v>138</v>
      </c>
      <c r="G135" t="s">
        <v>229</v>
      </c>
      <c r="H135">
        <v>2912</v>
      </c>
    </row>
    <row r="136" spans="1:8" x14ac:dyDescent="0.25">
      <c r="A136" t="s">
        <v>369</v>
      </c>
      <c r="B136" t="s">
        <v>370</v>
      </c>
      <c r="C136">
        <v>19962</v>
      </c>
      <c r="D136" t="s">
        <v>234</v>
      </c>
      <c r="E136" t="s">
        <v>25</v>
      </c>
      <c r="F136" t="s">
        <v>138</v>
      </c>
      <c r="G136" t="s">
        <v>229</v>
      </c>
      <c r="H136">
        <v>-520</v>
      </c>
    </row>
    <row r="137" spans="1:8" x14ac:dyDescent="0.25">
      <c r="A137" t="s">
        <v>371</v>
      </c>
      <c r="B137" t="s">
        <v>372</v>
      </c>
      <c r="C137">
        <v>19962</v>
      </c>
      <c r="D137" t="s">
        <v>234</v>
      </c>
      <c r="E137" t="s">
        <v>25</v>
      </c>
      <c r="F137" t="s">
        <v>138</v>
      </c>
      <c r="G137" t="s">
        <v>229</v>
      </c>
      <c r="H137">
        <v>26763</v>
      </c>
    </row>
    <row r="138" spans="1:8" x14ac:dyDescent="0.25">
      <c r="A138" t="s">
        <v>373</v>
      </c>
      <c r="B138" t="s">
        <v>374</v>
      </c>
      <c r="C138">
        <v>19962</v>
      </c>
      <c r="D138" t="s">
        <v>234</v>
      </c>
      <c r="E138" t="s">
        <v>25</v>
      </c>
      <c r="F138" t="s">
        <v>138</v>
      </c>
      <c r="G138" t="s">
        <v>229</v>
      </c>
      <c r="H138">
        <v>-1975</v>
      </c>
    </row>
    <row r="139" spans="1:8" x14ac:dyDescent="0.25">
      <c r="A139" t="s">
        <v>375</v>
      </c>
      <c r="B139" t="s">
        <v>376</v>
      </c>
      <c r="C139">
        <v>19962</v>
      </c>
      <c r="D139" t="s">
        <v>234</v>
      </c>
      <c r="E139" t="s">
        <v>25</v>
      </c>
      <c r="F139" t="s">
        <v>138</v>
      </c>
      <c r="G139" t="s">
        <v>229</v>
      </c>
      <c r="H139">
        <v>24788</v>
      </c>
    </row>
    <row r="140" spans="1:8" x14ac:dyDescent="0.25">
      <c r="A140" t="s">
        <v>377</v>
      </c>
      <c r="B140" t="s">
        <v>378</v>
      </c>
      <c r="C140">
        <v>19962</v>
      </c>
      <c r="D140" t="s">
        <v>234</v>
      </c>
      <c r="E140" t="s">
        <v>25</v>
      </c>
      <c r="F140" t="s">
        <v>138</v>
      </c>
      <c r="G140" t="s">
        <v>229</v>
      </c>
      <c r="H140">
        <v>13345</v>
      </c>
    </row>
    <row r="141" spans="1:8" x14ac:dyDescent="0.25">
      <c r="A141" t="s">
        <v>379</v>
      </c>
      <c r="B141" t="s">
        <v>380</v>
      </c>
      <c r="C141">
        <v>19962</v>
      </c>
      <c r="D141" t="s">
        <v>234</v>
      </c>
      <c r="E141" t="s">
        <v>25</v>
      </c>
      <c r="F141" t="s">
        <v>138</v>
      </c>
      <c r="G141" t="s">
        <v>229</v>
      </c>
      <c r="H141">
        <v>1910</v>
      </c>
    </row>
    <row r="142" spans="1:8" x14ac:dyDescent="0.25">
      <c r="A142" t="s">
        <v>381</v>
      </c>
      <c r="B142" t="s">
        <v>382</v>
      </c>
      <c r="C142">
        <v>19962</v>
      </c>
      <c r="D142" t="s">
        <v>234</v>
      </c>
      <c r="E142" t="s">
        <v>25</v>
      </c>
      <c r="F142" t="s">
        <v>138</v>
      </c>
      <c r="G142" t="s">
        <v>229</v>
      </c>
      <c r="H142">
        <v>-333</v>
      </c>
    </row>
    <row r="143" spans="1:8" x14ac:dyDescent="0.25">
      <c r="A143" t="s">
        <v>383</v>
      </c>
      <c r="B143" t="s">
        <v>384</v>
      </c>
      <c r="C143">
        <v>19962</v>
      </c>
      <c r="D143" t="s">
        <v>234</v>
      </c>
      <c r="E143" t="s">
        <v>25</v>
      </c>
      <c r="F143" t="s">
        <v>138</v>
      </c>
      <c r="G143" t="s">
        <v>229</v>
      </c>
      <c r="H143">
        <v>14921</v>
      </c>
    </row>
    <row r="144" spans="1:8" x14ac:dyDescent="0.25">
      <c r="A144" t="s">
        <v>385</v>
      </c>
      <c r="B144" t="s">
        <v>386</v>
      </c>
      <c r="C144">
        <v>19962</v>
      </c>
      <c r="D144" t="s">
        <v>234</v>
      </c>
      <c r="E144" t="s">
        <v>25</v>
      </c>
      <c r="F144" t="s">
        <v>138</v>
      </c>
      <c r="G144" t="s">
        <v>229</v>
      </c>
      <c r="H144">
        <v>-1543</v>
      </c>
    </row>
    <row r="145" spans="1:8" x14ac:dyDescent="0.25">
      <c r="A145" t="s">
        <v>387</v>
      </c>
      <c r="B145" t="s">
        <v>388</v>
      </c>
      <c r="C145">
        <v>19962</v>
      </c>
      <c r="D145" t="s">
        <v>234</v>
      </c>
      <c r="E145" t="s">
        <v>25</v>
      </c>
      <c r="F145" t="s">
        <v>138</v>
      </c>
      <c r="G145" t="s">
        <v>229</v>
      </c>
      <c r="H145">
        <v>13379</v>
      </c>
    </row>
    <row r="146" spans="1:8" x14ac:dyDescent="0.25">
      <c r="A146" t="s">
        <v>226</v>
      </c>
      <c r="B146" t="s">
        <v>227</v>
      </c>
      <c r="C146">
        <v>19963</v>
      </c>
      <c r="D146" t="s">
        <v>235</v>
      </c>
      <c r="E146" t="s">
        <v>25</v>
      </c>
      <c r="F146" t="s">
        <v>138</v>
      </c>
      <c r="G146" t="s">
        <v>229</v>
      </c>
      <c r="H146">
        <v>23775</v>
      </c>
    </row>
    <row r="147" spans="1:8" x14ac:dyDescent="0.25">
      <c r="A147" t="s">
        <v>343</v>
      </c>
      <c r="B147" t="s">
        <v>344</v>
      </c>
      <c r="C147">
        <v>19963</v>
      </c>
      <c r="D147" t="s">
        <v>235</v>
      </c>
      <c r="E147" t="s">
        <v>25</v>
      </c>
      <c r="F147" t="s">
        <v>138</v>
      </c>
      <c r="G147" t="s">
        <v>229</v>
      </c>
      <c r="H147">
        <v>3015</v>
      </c>
    </row>
    <row r="148" spans="1:8" x14ac:dyDescent="0.25">
      <c r="A148" t="s">
        <v>345</v>
      </c>
      <c r="B148" t="s">
        <v>346</v>
      </c>
      <c r="C148">
        <v>19963</v>
      </c>
      <c r="D148" t="s">
        <v>235</v>
      </c>
      <c r="E148" t="s">
        <v>25</v>
      </c>
      <c r="F148" t="s">
        <v>138</v>
      </c>
      <c r="G148" t="s">
        <v>229</v>
      </c>
      <c r="H148">
        <v>-754</v>
      </c>
    </row>
    <row r="149" spans="1:8" x14ac:dyDescent="0.25">
      <c r="A149" t="s">
        <v>347</v>
      </c>
      <c r="B149" t="s">
        <v>348</v>
      </c>
      <c r="C149">
        <v>19963</v>
      </c>
      <c r="D149" t="s">
        <v>235</v>
      </c>
      <c r="E149" t="s">
        <v>25</v>
      </c>
      <c r="F149" t="s">
        <v>138</v>
      </c>
      <c r="G149" t="s">
        <v>229</v>
      </c>
      <c r="H149">
        <v>26058</v>
      </c>
    </row>
    <row r="150" spans="1:8" x14ac:dyDescent="0.25">
      <c r="A150" t="s">
        <v>349</v>
      </c>
      <c r="B150" t="s">
        <v>350</v>
      </c>
      <c r="C150">
        <v>19963</v>
      </c>
      <c r="D150" t="s">
        <v>235</v>
      </c>
      <c r="E150" t="s">
        <v>25</v>
      </c>
      <c r="F150" t="s">
        <v>138</v>
      </c>
      <c r="G150" t="s">
        <v>229</v>
      </c>
      <c r="H150">
        <v>-1648</v>
      </c>
    </row>
    <row r="151" spans="1:8" x14ac:dyDescent="0.25">
      <c r="A151" t="s">
        <v>351</v>
      </c>
      <c r="B151" t="s">
        <v>352</v>
      </c>
      <c r="C151">
        <v>19963</v>
      </c>
      <c r="D151" t="s">
        <v>235</v>
      </c>
      <c r="E151" t="s">
        <v>25</v>
      </c>
      <c r="F151" t="s">
        <v>138</v>
      </c>
      <c r="G151" t="s">
        <v>229</v>
      </c>
      <c r="H151">
        <v>25439</v>
      </c>
    </row>
    <row r="152" spans="1:8" x14ac:dyDescent="0.25">
      <c r="A152" t="s">
        <v>353</v>
      </c>
      <c r="B152" t="s">
        <v>354</v>
      </c>
      <c r="C152">
        <v>19963</v>
      </c>
      <c r="D152" t="s">
        <v>235</v>
      </c>
      <c r="E152" t="s">
        <v>25</v>
      </c>
      <c r="F152" t="s">
        <v>138</v>
      </c>
      <c r="G152" t="s">
        <v>229</v>
      </c>
      <c r="H152">
        <v>13261</v>
      </c>
    </row>
    <row r="153" spans="1:8" x14ac:dyDescent="0.25">
      <c r="A153" t="s">
        <v>355</v>
      </c>
      <c r="B153" t="s">
        <v>356</v>
      </c>
      <c r="C153">
        <v>19963</v>
      </c>
      <c r="D153" t="s">
        <v>235</v>
      </c>
      <c r="E153" t="s">
        <v>25</v>
      </c>
      <c r="F153" t="s">
        <v>138</v>
      </c>
      <c r="G153" t="s">
        <v>229</v>
      </c>
      <c r="H153">
        <v>1983</v>
      </c>
    </row>
    <row r="154" spans="1:8" x14ac:dyDescent="0.25">
      <c r="A154" t="s">
        <v>357</v>
      </c>
      <c r="B154" t="s">
        <v>358</v>
      </c>
      <c r="C154">
        <v>19963</v>
      </c>
      <c r="D154" t="s">
        <v>235</v>
      </c>
      <c r="E154" t="s">
        <v>25</v>
      </c>
      <c r="F154" t="s">
        <v>138</v>
      </c>
      <c r="G154" t="s">
        <v>229</v>
      </c>
      <c r="H154">
        <v>-492</v>
      </c>
    </row>
    <row r="155" spans="1:8" x14ac:dyDescent="0.25">
      <c r="A155" t="s">
        <v>359</v>
      </c>
      <c r="B155" t="s">
        <v>360</v>
      </c>
      <c r="C155">
        <v>19963</v>
      </c>
      <c r="D155" t="s">
        <v>235</v>
      </c>
      <c r="E155" t="s">
        <v>25</v>
      </c>
      <c r="F155" t="s">
        <v>138</v>
      </c>
      <c r="G155" t="s">
        <v>229</v>
      </c>
      <c r="H155">
        <v>14752</v>
      </c>
    </row>
    <row r="156" spans="1:8" x14ac:dyDescent="0.25">
      <c r="A156" t="s">
        <v>361</v>
      </c>
      <c r="B156" t="s">
        <v>362</v>
      </c>
      <c r="C156">
        <v>19963</v>
      </c>
      <c r="D156" t="s">
        <v>235</v>
      </c>
      <c r="E156" t="s">
        <v>25</v>
      </c>
      <c r="F156" t="s">
        <v>138</v>
      </c>
      <c r="G156" t="s">
        <v>229</v>
      </c>
      <c r="H156">
        <v>-1537</v>
      </c>
    </row>
    <row r="157" spans="1:8" x14ac:dyDescent="0.25">
      <c r="A157" t="s">
        <v>363</v>
      </c>
      <c r="B157" t="s">
        <v>364</v>
      </c>
      <c r="C157">
        <v>19963</v>
      </c>
      <c r="D157" t="s">
        <v>235</v>
      </c>
      <c r="E157" t="s">
        <v>25</v>
      </c>
      <c r="F157" t="s">
        <v>138</v>
      </c>
      <c r="G157" t="s">
        <v>229</v>
      </c>
      <c r="H157">
        <v>13215</v>
      </c>
    </row>
    <row r="158" spans="1:8" x14ac:dyDescent="0.25">
      <c r="A158" t="s">
        <v>365</v>
      </c>
      <c r="B158" t="s">
        <v>366</v>
      </c>
      <c r="C158">
        <v>19963</v>
      </c>
      <c r="D158" t="s">
        <v>235</v>
      </c>
      <c r="E158" t="s">
        <v>25</v>
      </c>
      <c r="F158" t="s">
        <v>138</v>
      </c>
      <c r="G158" t="s">
        <v>229</v>
      </c>
      <c r="H158">
        <v>24360</v>
      </c>
    </row>
    <row r="159" spans="1:8" x14ac:dyDescent="0.25">
      <c r="A159" t="s">
        <v>367</v>
      </c>
      <c r="B159" t="s">
        <v>368</v>
      </c>
      <c r="C159">
        <v>19963</v>
      </c>
      <c r="D159" t="s">
        <v>235</v>
      </c>
      <c r="E159" t="s">
        <v>25</v>
      </c>
      <c r="F159" t="s">
        <v>138</v>
      </c>
      <c r="G159" t="s">
        <v>229</v>
      </c>
      <c r="H159">
        <v>3006</v>
      </c>
    </row>
    <row r="160" spans="1:8" x14ac:dyDescent="0.25">
      <c r="A160" t="s">
        <v>369</v>
      </c>
      <c r="B160" t="s">
        <v>370</v>
      </c>
      <c r="C160">
        <v>19963</v>
      </c>
      <c r="D160" t="s">
        <v>235</v>
      </c>
      <c r="E160" t="s">
        <v>25</v>
      </c>
      <c r="F160" t="s">
        <v>138</v>
      </c>
      <c r="G160" t="s">
        <v>229</v>
      </c>
      <c r="H160">
        <v>-856</v>
      </c>
    </row>
    <row r="161" spans="1:8" x14ac:dyDescent="0.25">
      <c r="A161" t="s">
        <v>371</v>
      </c>
      <c r="B161" t="s">
        <v>372</v>
      </c>
      <c r="C161">
        <v>19963</v>
      </c>
      <c r="D161" t="s">
        <v>235</v>
      </c>
      <c r="E161" t="s">
        <v>25</v>
      </c>
      <c r="F161" t="s">
        <v>138</v>
      </c>
      <c r="G161" t="s">
        <v>229</v>
      </c>
      <c r="H161">
        <v>26509</v>
      </c>
    </row>
    <row r="162" spans="1:8" x14ac:dyDescent="0.25">
      <c r="A162" t="s">
        <v>373</v>
      </c>
      <c r="B162" t="s">
        <v>374</v>
      </c>
      <c r="C162">
        <v>19963</v>
      </c>
      <c r="D162" t="s">
        <v>235</v>
      </c>
      <c r="E162" t="s">
        <v>25</v>
      </c>
      <c r="F162" t="s">
        <v>138</v>
      </c>
      <c r="G162" t="s">
        <v>229</v>
      </c>
      <c r="H162">
        <v>-1747</v>
      </c>
    </row>
    <row r="163" spans="1:8" x14ac:dyDescent="0.25">
      <c r="A163" t="s">
        <v>375</v>
      </c>
      <c r="B163" t="s">
        <v>376</v>
      </c>
      <c r="C163">
        <v>19963</v>
      </c>
      <c r="D163" t="s">
        <v>235</v>
      </c>
      <c r="E163" t="s">
        <v>25</v>
      </c>
      <c r="F163" t="s">
        <v>138</v>
      </c>
      <c r="G163" t="s">
        <v>229</v>
      </c>
      <c r="H163">
        <v>24762</v>
      </c>
    </row>
    <row r="164" spans="1:8" x14ac:dyDescent="0.25">
      <c r="A164" t="s">
        <v>377</v>
      </c>
      <c r="B164" t="s">
        <v>378</v>
      </c>
      <c r="C164">
        <v>19963</v>
      </c>
      <c r="D164" t="s">
        <v>235</v>
      </c>
      <c r="E164" t="s">
        <v>25</v>
      </c>
      <c r="F164" t="s">
        <v>138</v>
      </c>
      <c r="G164" t="s">
        <v>229</v>
      </c>
      <c r="H164">
        <v>13584</v>
      </c>
    </row>
    <row r="165" spans="1:8" x14ac:dyDescent="0.25">
      <c r="A165" t="s">
        <v>379</v>
      </c>
      <c r="B165" t="s">
        <v>380</v>
      </c>
      <c r="C165">
        <v>19963</v>
      </c>
      <c r="D165" t="s">
        <v>235</v>
      </c>
      <c r="E165" t="s">
        <v>25</v>
      </c>
      <c r="F165" t="s">
        <v>138</v>
      </c>
      <c r="G165" t="s">
        <v>229</v>
      </c>
      <c r="H165">
        <v>1973</v>
      </c>
    </row>
    <row r="166" spans="1:8" x14ac:dyDescent="0.25">
      <c r="A166" t="s">
        <v>381</v>
      </c>
      <c r="B166" t="s">
        <v>382</v>
      </c>
      <c r="C166">
        <v>19963</v>
      </c>
      <c r="D166" t="s">
        <v>235</v>
      </c>
      <c r="E166" t="s">
        <v>25</v>
      </c>
      <c r="F166" t="s">
        <v>138</v>
      </c>
      <c r="G166" t="s">
        <v>229</v>
      </c>
      <c r="H166">
        <v>-549</v>
      </c>
    </row>
    <row r="167" spans="1:8" x14ac:dyDescent="0.25">
      <c r="A167" t="s">
        <v>383</v>
      </c>
      <c r="B167" t="s">
        <v>384</v>
      </c>
      <c r="C167">
        <v>19963</v>
      </c>
      <c r="D167" t="s">
        <v>235</v>
      </c>
      <c r="E167" t="s">
        <v>25</v>
      </c>
      <c r="F167" t="s">
        <v>138</v>
      </c>
      <c r="G167" t="s">
        <v>229</v>
      </c>
      <c r="H167">
        <v>15007</v>
      </c>
    </row>
    <row r="168" spans="1:8" x14ac:dyDescent="0.25">
      <c r="A168" t="s">
        <v>385</v>
      </c>
      <c r="B168" t="s">
        <v>386</v>
      </c>
      <c r="C168">
        <v>19963</v>
      </c>
      <c r="D168" t="s">
        <v>235</v>
      </c>
      <c r="E168" t="s">
        <v>25</v>
      </c>
      <c r="F168" t="s">
        <v>138</v>
      </c>
      <c r="G168" t="s">
        <v>229</v>
      </c>
      <c r="H168">
        <v>-1512</v>
      </c>
    </row>
    <row r="169" spans="1:8" x14ac:dyDescent="0.25">
      <c r="A169" t="s">
        <v>387</v>
      </c>
      <c r="B169" t="s">
        <v>388</v>
      </c>
      <c r="C169">
        <v>19963</v>
      </c>
      <c r="D169" t="s">
        <v>235</v>
      </c>
      <c r="E169" t="s">
        <v>25</v>
      </c>
      <c r="F169" t="s">
        <v>138</v>
      </c>
      <c r="G169" t="s">
        <v>229</v>
      </c>
      <c r="H169">
        <v>13495</v>
      </c>
    </row>
    <row r="170" spans="1:8" x14ac:dyDescent="0.25">
      <c r="A170" t="s">
        <v>226</v>
      </c>
      <c r="B170" t="s">
        <v>227</v>
      </c>
      <c r="C170">
        <v>19964</v>
      </c>
      <c r="D170" t="s">
        <v>236</v>
      </c>
      <c r="E170" t="s">
        <v>25</v>
      </c>
      <c r="F170" t="s">
        <v>138</v>
      </c>
      <c r="G170" t="s">
        <v>229</v>
      </c>
      <c r="H170">
        <v>23722</v>
      </c>
    </row>
    <row r="171" spans="1:8" x14ac:dyDescent="0.25">
      <c r="A171" t="s">
        <v>343</v>
      </c>
      <c r="B171" t="s">
        <v>344</v>
      </c>
      <c r="C171">
        <v>19964</v>
      </c>
      <c r="D171" t="s">
        <v>236</v>
      </c>
      <c r="E171" t="s">
        <v>25</v>
      </c>
      <c r="F171" t="s">
        <v>138</v>
      </c>
      <c r="G171" t="s">
        <v>229</v>
      </c>
      <c r="H171">
        <v>3141</v>
      </c>
    </row>
    <row r="172" spans="1:8" x14ac:dyDescent="0.25">
      <c r="A172" t="s">
        <v>345</v>
      </c>
      <c r="B172" t="s">
        <v>346</v>
      </c>
      <c r="C172">
        <v>19964</v>
      </c>
      <c r="D172" t="s">
        <v>236</v>
      </c>
      <c r="E172" t="s">
        <v>25</v>
      </c>
      <c r="F172" t="s">
        <v>138</v>
      </c>
      <c r="G172" t="s">
        <v>229</v>
      </c>
      <c r="H172">
        <v>-800</v>
      </c>
    </row>
    <row r="173" spans="1:8" x14ac:dyDescent="0.25">
      <c r="A173" t="s">
        <v>347</v>
      </c>
      <c r="B173" t="s">
        <v>348</v>
      </c>
      <c r="C173">
        <v>19964</v>
      </c>
      <c r="D173" t="s">
        <v>236</v>
      </c>
      <c r="E173" t="s">
        <v>25</v>
      </c>
      <c r="F173" t="s">
        <v>138</v>
      </c>
      <c r="G173" t="s">
        <v>229</v>
      </c>
      <c r="H173">
        <v>26100</v>
      </c>
    </row>
    <row r="174" spans="1:8" x14ac:dyDescent="0.25">
      <c r="A174" t="s">
        <v>349</v>
      </c>
      <c r="B174" t="s">
        <v>350</v>
      </c>
      <c r="C174">
        <v>19964</v>
      </c>
      <c r="D174" t="s">
        <v>236</v>
      </c>
      <c r="E174" t="s">
        <v>25</v>
      </c>
      <c r="F174" t="s">
        <v>138</v>
      </c>
      <c r="G174" t="s">
        <v>229</v>
      </c>
      <c r="H174">
        <v>-1832</v>
      </c>
    </row>
    <row r="175" spans="1:8" x14ac:dyDescent="0.25">
      <c r="A175" t="s">
        <v>351</v>
      </c>
      <c r="B175" t="s">
        <v>352</v>
      </c>
      <c r="C175">
        <v>19964</v>
      </c>
      <c r="D175" t="s">
        <v>236</v>
      </c>
      <c r="E175" t="s">
        <v>25</v>
      </c>
      <c r="F175" t="s">
        <v>138</v>
      </c>
      <c r="G175" t="s">
        <v>229</v>
      </c>
      <c r="H175">
        <v>25187</v>
      </c>
    </row>
    <row r="176" spans="1:8" x14ac:dyDescent="0.25">
      <c r="A176" t="s">
        <v>353</v>
      </c>
      <c r="B176" t="s">
        <v>354</v>
      </c>
      <c r="C176">
        <v>19964</v>
      </c>
      <c r="D176" t="s">
        <v>236</v>
      </c>
      <c r="E176" t="s">
        <v>25</v>
      </c>
      <c r="F176" t="s">
        <v>138</v>
      </c>
      <c r="G176" t="s">
        <v>229</v>
      </c>
      <c r="H176">
        <v>13974</v>
      </c>
    </row>
    <row r="177" spans="1:8" x14ac:dyDescent="0.25">
      <c r="A177" t="s">
        <v>355</v>
      </c>
      <c r="B177" t="s">
        <v>356</v>
      </c>
      <c r="C177">
        <v>19964</v>
      </c>
      <c r="D177" t="s">
        <v>236</v>
      </c>
      <c r="E177" t="s">
        <v>25</v>
      </c>
      <c r="F177" t="s">
        <v>138</v>
      </c>
      <c r="G177" t="s">
        <v>229</v>
      </c>
      <c r="H177">
        <v>2062</v>
      </c>
    </row>
    <row r="178" spans="1:8" x14ac:dyDescent="0.25">
      <c r="A178" t="s">
        <v>357</v>
      </c>
      <c r="B178" t="s">
        <v>358</v>
      </c>
      <c r="C178">
        <v>19964</v>
      </c>
      <c r="D178" t="s">
        <v>236</v>
      </c>
      <c r="E178" t="s">
        <v>25</v>
      </c>
      <c r="F178" t="s">
        <v>138</v>
      </c>
      <c r="G178" t="s">
        <v>229</v>
      </c>
      <c r="H178">
        <v>-521</v>
      </c>
    </row>
    <row r="179" spans="1:8" x14ac:dyDescent="0.25">
      <c r="A179" t="s">
        <v>359</v>
      </c>
      <c r="B179" t="s">
        <v>360</v>
      </c>
      <c r="C179">
        <v>19964</v>
      </c>
      <c r="D179" t="s">
        <v>236</v>
      </c>
      <c r="E179" t="s">
        <v>25</v>
      </c>
      <c r="F179" t="s">
        <v>138</v>
      </c>
      <c r="G179" t="s">
        <v>229</v>
      </c>
      <c r="H179">
        <v>15516</v>
      </c>
    </row>
    <row r="180" spans="1:8" x14ac:dyDescent="0.25">
      <c r="A180" t="s">
        <v>361</v>
      </c>
      <c r="B180" t="s">
        <v>362</v>
      </c>
      <c r="C180">
        <v>19964</v>
      </c>
      <c r="D180" t="s">
        <v>236</v>
      </c>
      <c r="E180" t="s">
        <v>25</v>
      </c>
      <c r="F180" t="s">
        <v>138</v>
      </c>
      <c r="G180" t="s">
        <v>229</v>
      </c>
      <c r="H180">
        <v>-1645</v>
      </c>
    </row>
    <row r="181" spans="1:8" x14ac:dyDescent="0.25">
      <c r="A181" t="s">
        <v>363</v>
      </c>
      <c r="B181" t="s">
        <v>364</v>
      </c>
      <c r="C181">
        <v>19964</v>
      </c>
      <c r="D181" t="s">
        <v>236</v>
      </c>
      <c r="E181" t="s">
        <v>25</v>
      </c>
      <c r="F181" t="s">
        <v>138</v>
      </c>
      <c r="G181" t="s">
        <v>229</v>
      </c>
      <c r="H181">
        <v>13870</v>
      </c>
    </row>
    <row r="182" spans="1:8" x14ac:dyDescent="0.25">
      <c r="A182" t="s">
        <v>365</v>
      </c>
      <c r="B182" t="s">
        <v>366</v>
      </c>
      <c r="C182">
        <v>19964</v>
      </c>
      <c r="D182" t="s">
        <v>236</v>
      </c>
      <c r="E182" t="s">
        <v>25</v>
      </c>
      <c r="F182" t="s">
        <v>138</v>
      </c>
      <c r="G182" t="s">
        <v>229</v>
      </c>
      <c r="H182">
        <v>24390</v>
      </c>
    </row>
    <row r="183" spans="1:8" x14ac:dyDescent="0.25">
      <c r="A183" t="s">
        <v>367</v>
      </c>
      <c r="B183" t="s">
        <v>368</v>
      </c>
      <c r="C183">
        <v>19964</v>
      </c>
      <c r="D183" t="s">
        <v>236</v>
      </c>
      <c r="E183" t="s">
        <v>25</v>
      </c>
      <c r="F183" t="s">
        <v>138</v>
      </c>
      <c r="G183" t="s">
        <v>229</v>
      </c>
      <c r="H183">
        <v>3085</v>
      </c>
    </row>
    <row r="184" spans="1:8" x14ac:dyDescent="0.25">
      <c r="A184" t="s">
        <v>369</v>
      </c>
      <c r="B184" t="s">
        <v>370</v>
      </c>
      <c r="C184">
        <v>19964</v>
      </c>
      <c r="D184" t="s">
        <v>236</v>
      </c>
      <c r="E184" t="s">
        <v>25</v>
      </c>
      <c r="F184" t="s">
        <v>138</v>
      </c>
      <c r="G184" t="s">
        <v>229</v>
      </c>
      <c r="H184">
        <v>-593</v>
      </c>
    </row>
    <row r="185" spans="1:8" x14ac:dyDescent="0.25">
      <c r="A185" t="s">
        <v>371</v>
      </c>
      <c r="B185" t="s">
        <v>372</v>
      </c>
      <c r="C185">
        <v>19964</v>
      </c>
      <c r="D185" t="s">
        <v>236</v>
      </c>
      <c r="E185" t="s">
        <v>25</v>
      </c>
      <c r="F185" t="s">
        <v>138</v>
      </c>
      <c r="G185" t="s">
        <v>229</v>
      </c>
      <c r="H185">
        <v>26882</v>
      </c>
    </row>
    <row r="186" spans="1:8" x14ac:dyDescent="0.25">
      <c r="A186" t="s">
        <v>373</v>
      </c>
      <c r="B186" t="s">
        <v>374</v>
      </c>
      <c r="C186">
        <v>19964</v>
      </c>
      <c r="D186" t="s">
        <v>236</v>
      </c>
      <c r="E186" t="s">
        <v>25</v>
      </c>
      <c r="F186" t="s">
        <v>138</v>
      </c>
      <c r="G186" t="s">
        <v>229</v>
      </c>
      <c r="H186">
        <v>-2009</v>
      </c>
    </row>
    <row r="187" spans="1:8" x14ac:dyDescent="0.25">
      <c r="A187" t="s">
        <v>375</v>
      </c>
      <c r="B187" t="s">
        <v>376</v>
      </c>
      <c r="C187">
        <v>19964</v>
      </c>
      <c r="D187" t="s">
        <v>236</v>
      </c>
      <c r="E187" t="s">
        <v>25</v>
      </c>
      <c r="F187" t="s">
        <v>138</v>
      </c>
      <c r="G187" t="s">
        <v>229</v>
      </c>
      <c r="H187">
        <v>24873</v>
      </c>
    </row>
    <row r="188" spans="1:8" x14ac:dyDescent="0.25">
      <c r="A188" t="s">
        <v>377</v>
      </c>
      <c r="B188" t="s">
        <v>378</v>
      </c>
      <c r="C188">
        <v>19964</v>
      </c>
      <c r="D188" t="s">
        <v>236</v>
      </c>
      <c r="E188" t="s">
        <v>25</v>
      </c>
      <c r="F188" t="s">
        <v>138</v>
      </c>
      <c r="G188" t="s">
        <v>229</v>
      </c>
      <c r="H188">
        <v>13909</v>
      </c>
    </row>
    <row r="189" spans="1:8" x14ac:dyDescent="0.25">
      <c r="A189" t="s">
        <v>379</v>
      </c>
      <c r="B189" t="s">
        <v>380</v>
      </c>
      <c r="C189">
        <v>19964</v>
      </c>
      <c r="D189" t="s">
        <v>236</v>
      </c>
      <c r="E189" t="s">
        <v>25</v>
      </c>
      <c r="F189" t="s">
        <v>138</v>
      </c>
      <c r="G189" t="s">
        <v>229</v>
      </c>
      <c r="H189">
        <v>2023</v>
      </c>
    </row>
    <row r="190" spans="1:8" x14ac:dyDescent="0.25">
      <c r="A190" t="s">
        <v>381</v>
      </c>
      <c r="B190" t="s">
        <v>382</v>
      </c>
      <c r="C190">
        <v>19964</v>
      </c>
      <c r="D190" t="s">
        <v>236</v>
      </c>
      <c r="E190" t="s">
        <v>25</v>
      </c>
      <c r="F190" t="s">
        <v>138</v>
      </c>
      <c r="G190" t="s">
        <v>229</v>
      </c>
      <c r="H190">
        <v>-379</v>
      </c>
    </row>
    <row r="191" spans="1:8" x14ac:dyDescent="0.25">
      <c r="A191" t="s">
        <v>383</v>
      </c>
      <c r="B191" t="s">
        <v>384</v>
      </c>
      <c r="C191">
        <v>19964</v>
      </c>
      <c r="D191" t="s">
        <v>236</v>
      </c>
      <c r="E191" t="s">
        <v>25</v>
      </c>
      <c r="F191" t="s">
        <v>138</v>
      </c>
      <c r="G191" t="s">
        <v>229</v>
      </c>
      <c r="H191">
        <v>15552</v>
      </c>
    </row>
    <row r="192" spans="1:8" x14ac:dyDescent="0.25">
      <c r="A192" t="s">
        <v>385</v>
      </c>
      <c r="B192" t="s">
        <v>386</v>
      </c>
      <c r="C192">
        <v>19964</v>
      </c>
      <c r="D192" t="s">
        <v>236</v>
      </c>
      <c r="E192" t="s">
        <v>25</v>
      </c>
      <c r="F192" t="s">
        <v>138</v>
      </c>
      <c r="G192" t="s">
        <v>229</v>
      </c>
      <c r="H192">
        <v>-1795</v>
      </c>
    </row>
    <row r="193" spans="1:8" x14ac:dyDescent="0.25">
      <c r="A193" t="s">
        <v>387</v>
      </c>
      <c r="B193" t="s">
        <v>388</v>
      </c>
      <c r="C193">
        <v>19964</v>
      </c>
      <c r="D193" t="s">
        <v>236</v>
      </c>
      <c r="E193" t="s">
        <v>25</v>
      </c>
      <c r="F193" t="s">
        <v>138</v>
      </c>
      <c r="G193" t="s">
        <v>229</v>
      </c>
      <c r="H193">
        <v>13757</v>
      </c>
    </row>
    <row r="194" spans="1:8" x14ac:dyDescent="0.25">
      <c r="A194" t="s">
        <v>226</v>
      </c>
      <c r="B194" t="s">
        <v>227</v>
      </c>
      <c r="C194">
        <v>19971</v>
      </c>
      <c r="D194" t="s">
        <v>237</v>
      </c>
      <c r="E194" t="s">
        <v>25</v>
      </c>
      <c r="F194" t="s">
        <v>138</v>
      </c>
      <c r="G194" t="s">
        <v>229</v>
      </c>
      <c r="H194">
        <v>24656</v>
      </c>
    </row>
    <row r="195" spans="1:8" x14ac:dyDescent="0.25">
      <c r="A195" t="s">
        <v>343</v>
      </c>
      <c r="B195" t="s">
        <v>344</v>
      </c>
      <c r="C195">
        <v>19971</v>
      </c>
      <c r="D195" t="s">
        <v>237</v>
      </c>
      <c r="E195" t="s">
        <v>25</v>
      </c>
      <c r="F195" t="s">
        <v>138</v>
      </c>
      <c r="G195" t="s">
        <v>229</v>
      </c>
      <c r="H195">
        <v>3129</v>
      </c>
    </row>
    <row r="196" spans="1:8" x14ac:dyDescent="0.25">
      <c r="A196" t="s">
        <v>345</v>
      </c>
      <c r="B196" t="s">
        <v>346</v>
      </c>
      <c r="C196">
        <v>19971</v>
      </c>
      <c r="D196" t="s">
        <v>237</v>
      </c>
      <c r="E196" t="s">
        <v>25</v>
      </c>
      <c r="F196" t="s">
        <v>138</v>
      </c>
      <c r="G196" t="s">
        <v>229</v>
      </c>
      <c r="H196">
        <v>-501</v>
      </c>
    </row>
    <row r="197" spans="1:8" x14ac:dyDescent="0.25">
      <c r="A197" t="s">
        <v>347</v>
      </c>
      <c r="B197" t="s">
        <v>348</v>
      </c>
      <c r="C197">
        <v>19971</v>
      </c>
      <c r="D197" t="s">
        <v>237</v>
      </c>
      <c r="E197" t="s">
        <v>25</v>
      </c>
      <c r="F197" t="s">
        <v>138</v>
      </c>
      <c r="G197" t="s">
        <v>229</v>
      </c>
      <c r="H197">
        <v>27350</v>
      </c>
    </row>
    <row r="198" spans="1:8" x14ac:dyDescent="0.25">
      <c r="A198" t="s">
        <v>349</v>
      </c>
      <c r="B198" t="s">
        <v>350</v>
      </c>
      <c r="C198">
        <v>19971</v>
      </c>
      <c r="D198" t="s">
        <v>237</v>
      </c>
      <c r="E198" t="s">
        <v>25</v>
      </c>
      <c r="F198" t="s">
        <v>138</v>
      </c>
      <c r="G198" t="s">
        <v>229</v>
      </c>
      <c r="H198">
        <v>-2613</v>
      </c>
    </row>
    <row r="199" spans="1:8" x14ac:dyDescent="0.25">
      <c r="A199" t="s">
        <v>351</v>
      </c>
      <c r="B199" t="s">
        <v>352</v>
      </c>
      <c r="C199">
        <v>19971</v>
      </c>
      <c r="D199" t="s">
        <v>237</v>
      </c>
      <c r="E199" t="s">
        <v>25</v>
      </c>
      <c r="F199" t="s">
        <v>138</v>
      </c>
      <c r="G199" t="s">
        <v>229</v>
      </c>
      <c r="H199">
        <v>25302</v>
      </c>
    </row>
    <row r="200" spans="1:8" x14ac:dyDescent="0.25">
      <c r="A200" t="s">
        <v>353</v>
      </c>
      <c r="B200" t="s">
        <v>354</v>
      </c>
      <c r="C200">
        <v>19971</v>
      </c>
      <c r="D200" t="s">
        <v>237</v>
      </c>
      <c r="E200" t="s">
        <v>25</v>
      </c>
      <c r="F200" t="s">
        <v>138</v>
      </c>
      <c r="G200" t="s">
        <v>229</v>
      </c>
      <c r="H200">
        <v>14392</v>
      </c>
    </row>
    <row r="201" spans="1:8" x14ac:dyDescent="0.25">
      <c r="A201" t="s">
        <v>355</v>
      </c>
      <c r="B201" t="s">
        <v>356</v>
      </c>
      <c r="C201">
        <v>19971</v>
      </c>
      <c r="D201" t="s">
        <v>237</v>
      </c>
      <c r="E201" t="s">
        <v>25</v>
      </c>
      <c r="F201" t="s">
        <v>138</v>
      </c>
      <c r="G201" t="s">
        <v>229</v>
      </c>
      <c r="H201">
        <v>2042</v>
      </c>
    </row>
    <row r="202" spans="1:8" x14ac:dyDescent="0.25">
      <c r="A202" t="s">
        <v>357</v>
      </c>
      <c r="B202" t="s">
        <v>358</v>
      </c>
      <c r="C202">
        <v>19971</v>
      </c>
      <c r="D202" t="s">
        <v>237</v>
      </c>
      <c r="E202" t="s">
        <v>25</v>
      </c>
      <c r="F202" t="s">
        <v>138</v>
      </c>
      <c r="G202" t="s">
        <v>229</v>
      </c>
      <c r="H202">
        <v>-322</v>
      </c>
    </row>
    <row r="203" spans="1:8" x14ac:dyDescent="0.25">
      <c r="A203" t="s">
        <v>359</v>
      </c>
      <c r="B203" t="s">
        <v>360</v>
      </c>
      <c r="C203">
        <v>19971</v>
      </c>
      <c r="D203" t="s">
        <v>237</v>
      </c>
      <c r="E203" t="s">
        <v>25</v>
      </c>
      <c r="F203" t="s">
        <v>138</v>
      </c>
      <c r="G203" t="s">
        <v>229</v>
      </c>
      <c r="H203">
        <v>16112</v>
      </c>
    </row>
    <row r="204" spans="1:8" x14ac:dyDescent="0.25">
      <c r="A204" t="s">
        <v>361</v>
      </c>
      <c r="B204" t="s">
        <v>362</v>
      </c>
      <c r="C204">
        <v>19971</v>
      </c>
      <c r="D204" t="s">
        <v>237</v>
      </c>
      <c r="E204" t="s">
        <v>25</v>
      </c>
      <c r="F204" t="s">
        <v>138</v>
      </c>
      <c r="G204" t="s">
        <v>229</v>
      </c>
      <c r="H204">
        <v>-2222</v>
      </c>
    </row>
    <row r="205" spans="1:8" x14ac:dyDescent="0.25">
      <c r="A205" t="s">
        <v>363</v>
      </c>
      <c r="B205" t="s">
        <v>364</v>
      </c>
      <c r="C205">
        <v>19971</v>
      </c>
      <c r="D205" t="s">
        <v>237</v>
      </c>
      <c r="E205" t="s">
        <v>25</v>
      </c>
      <c r="F205" t="s">
        <v>138</v>
      </c>
      <c r="G205" t="s">
        <v>229</v>
      </c>
      <c r="H205">
        <v>13891</v>
      </c>
    </row>
    <row r="206" spans="1:8" x14ac:dyDescent="0.25">
      <c r="A206" t="s">
        <v>365</v>
      </c>
      <c r="B206" t="s">
        <v>366</v>
      </c>
      <c r="C206">
        <v>19971</v>
      </c>
      <c r="D206" t="s">
        <v>237</v>
      </c>
      <c r="E206" t="s">
        <v>25</v>
      </c>
      <c r="F206" t="s">
        <v>138</v>
      </c>
      <c r="G206" t="s">
        <v>229</v>
      </c>
      <c r="H206">
        <v>25745</v>
      </c>
    </row>
    <row r="207" spans="1:8" x14ac:dyDescent="0.25">
      <c r="A207" t="s">
        <v>367</v>
      </c>
      <c r="B207" t="s">
        <v>368</v>
      </c>
      <c r="C207">
        <v>19971</v>
      </c>
      <c r="D207" t="s">
        <v>237</v>
      </c>
      <c r="E207" t="s">
        <v>25</v>
      </c>
      <c r="F207" t="s">
        <v>138</v>
      </c>
      <c r="G207" t="s">
        <v>229</v>
      </c>
      <c r="H207">
        <v>3196</v>
      </c>
    </row>
    <row r="208" spans="1:8" x14ac:dyDescent="0.25">
      <c r="A208" t="s">
        <v>369</v>
      </c>
      <c r="B208" t="s">
        <v>370</v>
      </c>
      <c r="C208">
        <v>19971</v>
      </c>
      <c r="D208" t="s">
        <v>237</v>
      </c>
      <c r="E208" t="s">
        <v>25</v>
      </c>
      <c r="F208" t="s">
        <v>138</v>
      </c>
      <c r="G208" t="s">
        <v>229</v>
      </c>
      <c r="H208">
        <v>-637</v>
      </c>
    </row>
    <row r="209" spans="1:8" x14ac:dyDescent="0.25">
      <c r="A209" t="s">
        <v>371</v>
      </c>
      <c r="B209" t="s">
        <v>372</v>
      </c>
      <c r="C209">
        <v>19971</v>
      </c>
      <c r="D209" t="s">
        <v>237</v>
      </c>
      <c r="E209" t="s">
        <v>25</v>
      </c>
      <c r="F209" t="s">
        <v>138</v>
      </c>
      <c r="G209" t="s">
        <v>229</v>
      </c>
      <c r="H209">
        <v>28304</v>
      </c>
    </row>
    <row r="210" spans="1:8" x14ac:dyDescent="0.25">
      <c r="A210" t="s">
        <v>373</v>
      </c>
      <c r="B210" t="s">
        <v>374</v>
      </c>
      <c r="C210">
        <v>19971</v>
      </c>
      <c r="D210" t="s">
        <v>237</v>
      </c>
      <c r="E210" t="s">
        <v>25</v>
      </c>
      <c r="F210" t="s">
        <v>138</v>
      </c>
      <c r="G210" t="s">
        <v>229</v>
      </c>
      <c r="H210">
        <v>-2515</v>
      </c>
    </row>
    <row r="211" spans="1:8" x14ac:dyDescent="0.25">
      <c r="A211" t="s">
        <v>375</v>
      </c>
      <c r="B211" t="s">
        <v>376</v>
      </c>
      <c r="C211">
        <v>19971</v>
      </c>
      <c r="D211" t="s">
        <v>237</v>
      </c>
      <c r="E211" t="s">
        <v>25</v>
      </c>
      <c r="F211" t="s">
        <v>138</v>
      </c>
      <c r="G211" t="s">
        <v>229</v>
      </c>
      <c r="H211">
        <v>25789</v>
      </c>
    </row>
    <row r="212" spans="1:8" x14ac:dyDescent="0.25">
      <c r="A212" t="s">
        <v>377</v>
      </c>
      <c r="B212" t="s">
        <v>378</v>
      </c>
      <c r="C212">
        <v>19971</v>
      </c>
      <c r="D212" t="s">
        <v>237</v>
      </c>
      <c r="E212" t="s">
        <v>25</v>
      </c>
      <c r="F212" t="s">
        <v>138</v>
      </c>
      <c r="G212" t="s">
        <v>229</v>
      </c>
      <c r="H212">
        <v>14404</v>
      </c>
    </row>
    <row r="213" spans="1:8" x14ac:dyDescent="0.25">
      <c r="A213" t="s">
        <v>379</v>
      </c>
      <c r="B213" t="s">
        <v>380</v>
      </c>
      <c r="C213">
        <v>19971</v>
      </c>
      <c r="D213" t="s">
        <v>237</v>
      </c>
      <c r="E213" t="s">
        <v>25</v>
      </c>
      <c r="F213" t="s">
        <v>138</v>
      </c>
      <c r="G213" t="s">
        <v>229</v>
      </c>
      <c r="H213">
        <v>2099</v>
      </c>
    </row>
    <row r="214" spans="1:8" x14ac:dyDescent="0.25">
      <c r="A214" t="s">
        <v>381</v>
      </c>
      <c r="B214" t="s">
        <v>382</v>
      </c>
      <c r="C214">
        <v>19971</v>
      </c>
      <c r="D214" t="s">
        <v>237</v>
      </c>
      <c r="E214" t="s">
        <v>25</v>
      </c>
      <c r="F214" t="s">
        <v>138</v>
      </c>
      <c r="G214" t="s">
        <v>229</v>
      </c>
      <c r="H214">
        <v>-408</v>
      </c>
    </row>
    <row r="215" spans="1:8" x14ac:dyDescent="0.25">
      <c r="A215" t="s">
        <v>383</v>
      </c>
      <c r="B215" t="s">
        <v>384</v>
      </c>
      <c r="C215">
        <v>19971</v>
      </c>
      <c r="D215" t="s">
        <v>237</v>
      </c>
      <c r="E215" t="s">
        <v>25</v>
      </c>
      <c r="F215" t="s">
        <v>138</v>
      </c>
      <c r="G215" t="s">
        <v>229</v>
      </c>
      <c r="H215">
        <v>16095</v>
      </c>
    </row>
    <row r="216" spans="1:8" x14ac:dyDescent="0.25">
      <c r="A216" t="s">
        <v>385</v>
      </c>
      <c r="B216" t="s">
        <v>386</v>
      </c>
      <c r="C216">
        <v>19971</v>
      </c>
      <c r="D216" t="s">
        <v>237</v>
      </c>
      <c r="E216" t="s">
        <v>25</v>
      </c>
      <c r="F216" t="s">
        <v>138</v>
      </c>
      <c r="G216" t="s">
        <v>229</v>
      </c>
      <c r="H216">
        <v>-2142</v>
      </c>
    </row>
    <row r="217" spans="1:8" x14ac:dyDescent="0.25">
      <c r="A217" t="s">
        <v>387</v>
      </c>
      <c r="B217" t="s">
        <v>388</v>
      </c>
      <c r="C217">
        <v>19971</v>
      </c>
      <c r="D217" t="s">
        <v>237</v>
      </c>
      <c r="E217" t="s">
        <v>25</v>
      </c>
      <c r="F217" t="s">
        <v>138</v>
      </c>
      <c r="G217" t="s">
        <v>229</v>
      </c>
      <c r="H217">
        <v>13953</v>
      </c>
    </row>
    <row r="218" spans="1:8" x14ac:dyDescent="0.25">
      <c r="A218" t="s">
        <v>226</v>
      </c>
      <c r="B218" t="s">
        <v>227</v>
      </c>
      <c r="C218">
        <v>19972</v>
      </c>
      <c r="D218" t="s">
        <v>238</v>
      </c>
      <c r="E218" t="s">
        <v>25</v>
      </c>
      <c r="F218" t="s">
        <v>138</v>
      </c>
      <c r="G218" t="s">
        <v>229</v>
      </c>
      <c r="H218">
        <v>26327</v>
      </c>
    </row>
    <row r="219" spans="1:8" x14ac:dyDescent="0.25">
      <c r="A219" t="s">
        <v>343</v>
      </c>
      <c r="B219" t="s">
        <v>344</v>
      </c>
      <c r="C219">
        <v>19972</v>
      </c>
      <c r="D219" t="s">
        <v>238</v>
      </c>
      <c r="E219" t="s">
        <v>25</v>
      </c>
      <c r="F219" t="s">
        <v>138</v>
      </c>
      <c r="G219" t="s">
        <v>229</v>
      </c>
      <c r="H219">
        <v>3332</v>
      </c>
    </row>
    <row r="220" spans="1:8" x14ac:dyDescent="0.25">
      <c r="A220" t="s">
        <v>345</v>
      </c>
      <c r="B220" t="s">
        <v>346</v>
      </c>
      <c r="C220">
        <v>19972</v>
      </c>
      <c r="D220" t="s">
        <v>238</v>
      </c>
      <c r="E220" t="s">
        <v>25</v>
      </c>
      <c r="F220" t="s">
        <v>138</v>
      </c>
      <c r="G220" t="s">
        <v>229</v>
      </c>
      <c r="H220">
        <v>-627</v>
      </c>
    </row>
    <row r="221" spans="1:8" x14ac:dyDescent="0.25">
      <c r="A221" t="s">
        <v>347</v>
      </c>
      <c r="B221" t="s">
        <v>348</v>
      </c>
      <c r="C221">
        <v>19972</v>
      </c>
      <c r="D221" t="s">
        <v>238</v>
      </c>
      <c r="E221" t="s">
        <v>25</v>
      </c>
      <c r="F221" t="s">
        <v>138</v>
      </c>
      <c r="G221" t="s">
        <v>229</v>
      </c>
      <c r="H221">
        <v>29087</v>
      </c>
    </row>
    <row r="222" spans="1:8" x14ac:dyDescent="0.25">
      <c r="A222" t="s">
        <v>349</v>
      </c>
      <c r="B222" t="s">
        <v>350</v>
      </c>
      <c r="C222">
        <v>19972</v>
      </c>
      <c r="D222" t="s">
        <v>238</v>
      </c>
      <c r="E222" t="s">
        <v>25</v>
      </c>
      <c r="F222" t="s">
        <v>138</v>
      </c>
      <c r="G222" t="s">
        <v>229</v>
      </c>
      <c r="H222">
        <v>-2603</v>
      </c>
    </row>
    <row r="223" spans="1:8" x14ac:dyDescent="0.25">
      <c r="A223" t="s">
        <v>351</v>
      </c>
      <c r="B223" t="s">
        <v>352</v>
      </c>
      <c r="C223">
        <v>19972</v>
      </c>
      <c r="D223" t="s">
        <v>238</v>
      </c>
      <c r="E223" t="s">
        <v>25</v>
      </c>
      <c r="F223" t="s">
        <v>138</v>
      </c>
      <c r="G223" t="s">
        <v>229</v>
      </c>
      <c r="H223">
        <v>27185</v>
      </c>
    </row>
    <row r="224" spans="1:8" x14ac:dyDescent="0.25">
      <c r="A224" t="s">
        <v>353</v>
      </c>
      <c r="B224" t="s">
        <v>354</v>
      </c>
      <c r="C224">
        <v>19972</v>
      </c>
      <c r="D224" t="s">
        <v>238</v>
      </c>
      <c r="E224" t="s">
        <v>25</v>
      </c>
      <c r="F224" t="s">
        <v>138</v>
      </c>
      <c r="G224" t="s">
        <v>229</v>
      </c>
      <c r="H224">
        <v>15579</v>
      </c>
    </row>
    <row r="225" spans="1:8" x14ac:dyDescent="0.25">
      <c r="A225" t="s">
        <v>355</v>
      </c>
      <c r="B225" t="s">
        <v>356</v>
      </c>
      <c r="C225">
        <v>19972</v>
      </c>
      <c r="D225" t="s">
        <v>238</v>
      </c>
      <c r="E225" t="s">
        <v>25</v>
      </c>
      <c r="F225" t="s">
        <v>138</v>
      </c>
      <c r="G225" t="s">
        <v>229</v>
      </c>
      <c r="H225">
        <v>2188</v>
      </c>
    </row>
    <row r="226" spans="1:8" x14ac:dyDescent="0.25">
      <c r="A226" t="s">
        <v>357</v>
      </c>
      <c r="B226" t="s">
        <v>358</v>
      </c>
      <c r="C226">
        <v>19972</v>
      </c>
      <c r="D226" t="s">
        <v>238</v>
      </c>
      <c r="E226" t="s">
        <v>25</v>
      </c>
      <c r="F226" t="s">
        <v>138</v>
      </c>
      <c r="G226" t="s">
        <v>229</v>
      </c>
      <c r="H226">
        <v>-407</v>
      </c>
    </row>
    <row r="227" spans="1:8" x14ac:dyDescent="0.25">
      <c r="A227" t="s">
        <v>359</v>
      </c>
      <c r="B227" t="s">
        <v>360</v>
      </c>
      <c r="C227">
        <v>19972</v>
      </c>
      <c r="D227" t="s">
        <v>238</v>
      </c>
      <c r="E227" t="s">
        <v>25</v>
      </c>
      <c r="F227" t="s">
        <v>138</v>
      </c>
      <c r="G227" t="s">
        <v>229</v>
      </c>
      <c r="H227">
        <v>17360</v>
      </c>
    </row>
    <row r="228" spans="1:8" x14ac:dyDescent="0.25">
      <c r="A228" t="s">
        <v>361</v>
      </c>
      <c r="B228" t="s">
        <v>362</v>
      </c>
      <c r="C228">
        <v>19972</v>
      </c>
      <c r="D228" t="s">
        <v>238</v>
      </c>
      <c r="E228" t="s">
        <v>25</v>
      </c>
      <c r="F228" t="s">
        <v>138</v>
      </c>
      <c r="G228" t="s">
        <v>229</v>
      </c>
      <c r="H228">
        <v>-2213</v>
      </c>
    </row>
    <row r="229" spans="1:8" x14ac:dyDescent="0.25">
      <c r="A229" t="s">
        <v>363</v>
      </c>
      <c r="B229" t="s">
        <v>364</v>
      </c>
      <c r="C229">
        <v>19972</v>
      </c>
      <c r="D229" t="s">
        <v>238</v>
      </c>
      <c r="E229" t="s">
        <v>25</v>
      </c>
      <c r="F229" t="s">
        <v>138</v>
      </c>
      <c r="G229" t="s">
        <v>229</v>
      </c>
      <c r="H229">
        <v>15147</v>
      </c>
    </row>
    <row r="230" spans="1:8" x14ac:dyDescent="0.25">
      <c r="A230" t="s">
        <v>365</v>
      </c>
      <c r="B230" t="s">
        <v>366</v>
      </c>
      <c r="C230">
        <v>19972</v>
      </c>
      <c r="D230" t="s">
        <v>238</v>
      </c>
      <c r="E230" t="s">
        <v>25</v>
      </c>
      <c r="F230" t="s">
        <v>138</v>
      </c>
      <c r="G230" t="s">
        <v>229</v>
      </c>
      <c r="H230">
        <v>26685</v>
      </c>
    </row>
    <row r="231" spans="1:8" x14ac:dyDescent="0.25">
      <c r="A231" t="s">
        <v>367</v>
      </c>
      <c r="B231" t="s">
        <v>368</v>
      </c>
      <c r="C231">
        <v>19972</v>
      </c>
      <c r="D231" t="s">
        <v>238</v>
      </c>
      <c r="E231" t="s">
        <v>25</v>
      </c>
      <c r="F231" t="s">
        <v>138</v>
      </c>
      <c r="G231" t="s">
        <v>229</v>
      </c>
      <c r="H231">
        <v>3336</v>
      </c>
    </row>
    <row r="232" spans="1:8" x14ac:dyDescent="0.25">
      <c r="A232" t="s">
        <v>369</v>
      </c>
      <c r="B232" t="s">
        <v>370</v>
      </c>
      <c r="C232">
        <v>19972</v>
      </c>
      <c r="D232" t="s">
        <v>238</v>
      </c>
      <c r="E232" t="s">
        <v>25</v>
      </c>
      <c r="F232" t="s">
        <v>138</v>
      </c>
      <c r="G232" t="s">
        <v>229</v>
      </c>
      <c r="H232">
        <v>-667</v>
      </c>
    </row>
    <row r="233" spans="1:8" x14ac:dyDescent="0.25">
      <c r="A233" t="s">
        <v>371</v>
      </c>
      <c r="B233" t="s">
        <v>372</v>
      </c>
      <c r="C233">
        <v>19972</v>
      </c>
      <c r="D233" t="s">
        <v>238</v>
      </c>
      <c r="E233" t="s">
        <v>25</v>
      </c>
      <c r="F233" t="s">
        <v>138</v>
      </c>
      <c r="G233" t="s">
        <v>229</v>
      </c>
      <c r="H233">
        <v>29354</v>
      </c>
    </row>
    <row r="234" spans="1:8" x14ac:dyDescent="0.25">
      <c r="A234" t="s">
        <v>373</v>
      </c>
      <c r="B234" t="s">
        <v>374</v>
      </c>
      <c r="C234">
        <v>19972</v>
      </c>
      <c r="D234" t="s">
        <v>238</v>
      </c>
      <c r="E234" t="s">
        <v>25</v>
      </c>
      <c r="F234" t="s">
        <v>138</v>
      </c>
      <c r="G234" t="s">
        <v>229</v>
      </c>
      <c r="H234">
        <v>-2494</v>
      </c>
    </row>
    <row r="235" spans="1:8" x14ac:dyDescent="0.25">
      <c r="A235" t="s">
        <v>375</v>
      </c>
      <c r="B235" t="s">
        <v>376</v>
      </c>
      <c r="C235">
        <v>19972</v>
      </c>
      <c r="D235" t="s">
        <v>238</v>
      </c>
      <c r="E235" t="s">
        <v>25</v>
      </c>
      <c r="F235" t="s">
        <v>138</v>
      </c>
      <c r="G235" t="s">
        <v>229</v>
      </c>
      <c r="H235">
        <v>26860</v>
      </c>
    </row>
    <row r="236" spans="1:8" x14ac:dyDescent="0.25">
      <c r="A236" t="s">
        <v>377</v>
      </c>
      <c r="B236" t="s">
        <v>378</v>
      </c>
      <c r="C236">
        <v>19972</v>
      </c>
      <c r="D236" t="s">
        <v>238</v>
      </c>
      <c r="E236" t="s">
        <v>25</v>
      </c>
      <c r="F236" t="s">
        <v>138</v>
      </c>
      <c r="G236" t="s">
        <v>229</v>
      </c>
      <c r="H236">
        <v>15222</v>
      </c>
    </row>
    <row r="237" spans="1:8" x14ac:dyDescent="0.25">
      <c r="A237" t="s">
        <v>379</v>
      </c>
      <c r="B237" t="s">
        <v>380</v>
      </c>
      <c r="C237">
        <v>19972</v>
      </c>
      <c r="D237" t="s">
        <v>238</v>
      </c>
      <c r="E237" t="s">
        <v>25</v>
      </c>
      <c r="F237" t="s">
        <v>138</v>
      </c>
      <c r="G237" t="s">
        <v>229</v>
      </c>
      <c r="H237">
        <v>2184</v>
      </c>
    </row>
    <row r="238" spans="1:8" x14ac:dyDescent="0.25">
      <c r="A238" t="s">
        <v>381</v>
      </c>
      <c r="B238" t="s">
        <v>382</v>
      </c>
      <c r="C238">
        <v>19972</v>
      </c>
      <c r="D238" t="s">
        <v>238</v>
      </c>
      <c r="E238" t="s">
        <v>25</v>
      </c>
      <c r="F238" t="s">
        <v>138</v>
      </c>
      <c r="G238" t="s">
        <v>229</v>
      </c>
      <c r="H238">
        <v>-427</v>
      </c>
    </row>
    <row r="239" spans="1:8" x14ac:dyDescent="0.25">
      <c r="A239" t="s">
        <v>383</v>
      </c>
      <c r="B239" t="s">
        <v>384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16979</v>
      </c>
    </row>
    <row r="240" spans="1:8" x14ac:dyDescent="0.25">
      <c r="A240" t="s">
        <v>385</v>
      </c>
      <c r="B240" t="s">
        <v>386</v>
      </c>
      <c r="C240">
        <v>19972</v>
      </c>
      <c r="D240" t="s">
        <v>238</v>
      </c>
      <c r="E240" t="s">
        <v>25</v>
      </c>
      <c r="F240" t="s">
        <v>138</v>
      </c>
      <c r="G240" t="s">
        <v>229</v>
      </c>
      <c r="H240">
        <v>-2203</v>
      </c>
    </row>
    <row r="241" spans="1:8" x14ac:dyDescent="0.25">
      <c r="A241" t="s">
        <v>387</v>
      </c>
      <c r="B241" t="s">
        <v>388</v>
      </c>
      <c r="C241">
        <v>19972</v>
      </c>
      <c r="D241" t="s">
        <v>238</v>
      </c>
      <c r="E241" t="s">
        <v>25</v>
      </c>
      <c r="F241" t="s">
        <v>138</v>
      </c>
      <c r="G241" t="s">
        <v>229</v>
      </c>
      <c r="H241">
        <v>14776</v>
      </c>
    </row>
    <row r="242" spans="1:8" x14ac:dyDescent="0.25">
      <c r="A242" t="s">
        <v>226</v>
      </c>
      <c r="B242" t="s">
        <v>227</v>
      </c>
      <c r="C242">
        <v>19973</v>
      </c>
      <c r="D242" t="s">
        <v>239</v>
      </c>
      <c r="E242" t="s">
        <v>25</v>
      </c>
      <c r="F242" t="s">
        <v>138</v>
      </c>
      <c r="G242" t="s">
        <v>229</v>
      </c>
      <c r="H242">
        <v>26393</v>
      </c>
    </row>
    <row r="243" spans="1:8" x14ac:dyDescent="0.25">
      <c r="A243" t="s">
        <v>343</v>
      </c>
      <c r="B243" t="s">
        <v>344</v>
      </c>
      <c r="C243">
        <v>19973</v>
      </c>
      <c r="D243" t="s">
        <v>239</v>
      </c>
      <c r="E243" t="s">
        <v>25</v>
      </c>
      <c r="F243" t="s">
        <v>138</v>
      </c>
      <c r="G243" t="s">
        <v>229</v>
      </c>
      <c r="H243">
        <v>3433</v>
      </c>
    </row>
    <row r="244" spans="1:8" x14ac:dyDescent="0.25">
      <c r="A244" t="s">
        <v>345</v>
      </c>
      <c r="B244" t="s">
        <v>346</v>
      </c>
      <c r="C244">
        <v>19973</v>
      </c>
      <c r="D244" t="s">
        <v>239</v>
      </c>
      <c r="E244" t="s">
        <v>25</v>
      </c>
      <c r="F244" t="s">
        <v>138</v>
      </c>
      <c r="G244" t="s">
        <v>229</v>
      </c>
      <c r="H244">
        <v>-555</v>
      </c>
    </row>
    <row r="245" spans="1:8" x14ac:dyDescent="0.25">
      <c r="A245" t="s">
        <v>347</v>
      </c>
      <c r="B245" t="s">
        <v>348</v>
      </c>
      <c r="C245">
        <v>19973</v>
      </c>
      <c r="D245" t="s">
        <v>239</v>
      </c>
      <c r="E245" t="s">
        <v>25</v>
      </c>
      <c r="F245" t="s">
        <v>138</v>
      </c>
      <c r="G245" t="s">
        <v>229</v>
      </c>
      <c r="H245">
        <v>29351</v>
      </c>
    </row>
    <row r="246" spans="1:8" x14ac:dyDescent="0.25">
      <c r="A246" t="s">
        <v>349</v>
      </c>
      <c r="B246" t="s">
        <v>350</v>
      </c>
      <c r="C246">
        <v>19973</v>
      </c>
      <c r="D246" t="s">
        <v>239</v>
      </c>
      <c r="E246" t="s">
        <v>25</v>
      </c>
      <c r="F246" t="s">
        <v>138</v>
      </c>
      <c r="G246" t="s">
        <v>229</v>
      </c>
      <c r="H246">
        <v>-2008</v>
      </c>
    </row>
    <row r="247" spans="1:8" x14ac:dyDescent="0.25">
      <c r="A247" t="s">
        <v>351</v>
      </c>
      <c r="B247" t="s">
        <v>352</v>
      </c>
      <c r="C247">
        <v>19973</v>
      </c>
      <c r="D247" t="s">
        <v>239</v>
      </c>
      <c r="E247" t="s">
        <v>25</v>
      </c>
      <c r="F247" t="s">
        <v>138</v>
      </c>
      <c r="G247" t="s">
        <v>229</v>
      </c>
      <c r="H247">
        <v>28399</v>
      </c>
    </row>
    <row r="248" spans="1:8" x14ac:dyDescent="0.25">
      <c r="A248" t="s">
        <v>353</v>
      </c>
      <c r="B248" t="s">
        <v>354</v>
      </c>
      <c r="C248">
        <v>19973</v>
      </c>
      <c r="D248" t="s">
        <v>239</v>
      </c>
      <c r="E248" t="s">
        <v>25</v>
      </c>
      <c r="F248" t="s">
        <v>138</v>
      </c>
      <c r="G248" t="s">
        <v>229</v>
      </c>
      <c r="H248">
        <v>15490</v>
      </c>
    </row>
    <row r="249" spans="1:8" x14ac:dyDescent="0.25">
      <c r="A249" t="s">
        <v>355</v>
      </c>
      <c r="B249" t="s">
        <v>356</v>
      </c>
      <c r="C249">
        <v>19973</v>
      </c>
      <c r="D249" t="s">
        <v>239</v>
      </c>
      <c r="E249" t="s">
        <v>25</v>
      </c>
      <c r="F249" t="s">
        <v>138</v>
      </c>
      <c r="G249" t="s">
        <v>229</v>
      </c>
      <c r="H249">
        <v>2258</v>
      </c>
    </row>
    <row r="250" spans="1:8" x14ac:dyDescent="0.25">
      <c r="A250" t="s">
        <v>357</v>
      </c>
      <c r="B250" t="s">
        <v>358</v>
      </c>
      <c r="C250">
        <v>19973</v>
      </c>
      <c r="D250" t="s">
        <v>239</v>
      </c>
      <c r="E250" t="s">
        <v>25</v>
      </c>
      <c r="F250" t="s">
        <v>138</v>
      </c>
      <c r="G250" t="s">
        <v>229</v>
      </c>
      <c r="H250">
        <v>-360</v>
      </c>
    </row>
    <row r="251" spans="1:8" x14ac:dyDescent="0.25">
      <c r="A251" t="s">
        <v>359</v>
      </c>
      <c r="B251" t="s">
        <v>360</v>
      </c>
      <c r="C251">
        <v>19973</v>
      </c>
      <c r="D251" t="s">
        <v>239</v>
      </c>
      <c r="E251" t="s">
        <v>25</v>
      </c>
      <c r="F251" t="s">
        <v>138</v>
      </c>
      <c r="G251" t="s">
        <v>229</v>
      </c>
      <c r="H251">
        <v>17388</v>
      </c>
    </row>
    <row r="252" spans="1:8" x14ac:dyDescent="0.25">
      <c r="A252" t="s">
        <v>361</v>
      </c>
      <c r="B252" t="s">
        <v>362</v>
      </c>
      <c r="C252">
        <v>19973</v>
      </c>
      <c r="D252" t="s">
        <v>239</v>
      </c>
      <c r="E252" t="s">
        <v>25</v>
      </c>
      <c r="F252" t="s">
        <v>138</v>
      </c>
      <c r="G252" t="s">
        <v>229</v>
      </c>
      <c r="H252">
        <v>-1707</v>
      </c>
    </row>
    <row r="253" spans="1:8" x14ac:dyDescent="0.25">
      <c r="A253" t="s">
        <v>363</v>
      </c>
      <c r="B253" t="s">
        <v>364</v>
      </c>
      <c r="C253">
        <v>19973</v>
      </c>
      <c r="D253" t="s">
        <v>239</v>
      </c>
      <c r="E253" t="s">
        <v>25</v>
      </c>
      <c r="F253" t="s">
        <v>138</v>
      </c>
      <c r="G253" t="s">
        <v>229</v>
      </c>
      <c r="H253">
        <v>15681</v>
      </c>
    </row>
    <row r="254" spans="1:8" x14ac:dyDescent="0.25">
      <c r="A254" t="s">
        <v>365</v>
      </c>
      <c r="B254" t="s">
        <v>366</v>
      </c>
      <c r="C254">
        <v>19973</v>
      </c>
      <c r="D254" t="s">
        <v>239</v>
      </c>
      <c r="E254" t="s">
        <v>25</v>
      </c>
      <c r="F254" t="s">
        <v>138</v>
      </c>
      <c r="G254" t="s">
        <v>229</v>
      </c>
      <c r="H254">
        <v>26949</v>
      </c>
    </row>
    <row r="255" spans="1:8" x14ac:dyDescent="0.25">
      <c r="A255" t="s">
        <v>367</v>
      </c>
      <c r="B255" t="s">
        <v>368</v>
      </c>
      <c r="C255">
        <v>19973</v>
      </c>
      <c r="D255" t="s">
        <v>239</v>
      </c>
      <c r="E255" t="s">
        <v>25</v>
      </c>
      <c r="F255" t="s">
        <v>138</v>
      </c>
      <c r="G255" t="s">
        <v>229</v>
      </c>
      <c r="H255">
        <v>3427</v>
      </c>
    </row>
    <row r="256" spans="1:8" x14ac:dyDescent="0.25">
      <c r="A256" t="s">
        <v>369</v>
      </c>
      <c r="B256" t="s">
        <v>370</v>
      </c>
      <c r="C256">
        <v>19973</v>
      </c>
      <c r="D256" t="s">
        <v>239</v>
      </c>
      <c r="E256" t="s">
        <v>25</v>
      </c>
      <c r="F256" t="s">
        <v>138</v>
      </c>
      <c r="G256" t="s">
        <v>229</v>
      </c>
      <c r="H256">
        <v>-645</v>
      </c>
    </row>
    <row r="257" spans="1:8" x14ac:dyDescent="0.25">
      <c r="A257" t="s">
        <v>371</v>
      </c>
      <c r="B257" t="s">
        <v>372</v>
      </c>
      <c r="C257">
        <v>19973</v>
      </c>
      <c r="D257" t="s">
        <v>239</v>
      </c>
      <c r="E257" t="s">
        <v>25</v>
      </c>
      <c r="F257" t="s">
        <v>138</v>
      </c>
      <c r="G257" t="s">
        <v>229</v>
      </c>
      <c r="H257">
        <v>29731</v>
      </c>
    </row>
    <row r="258" spans="1:8" x14ac:dyDescent="0.25">
      <c r="A258" t="s">
        <v>373</v>
      </c>
      <c r="B258" t="s">
        <v>374</v>
      </c>
      <c r="C258">
        <v>19973</v>
      </c>
      <c r="D258" t="s">
        <v>239</v>
      </c>
      <c r="E258" t="s">
        <v>25</v>
      </c>
      <c r="F258" t="s">
        <v>138</v>
      </c>
      <c r="G258" t="s">
        <v>229</v>
      </c>
      <c r="H258">
        <v>-2007</v>
      </c>
    </row>
    <row r="259" spans="1:8" x14ac:dyDescent="0.25">
      <c r="A259" t="s">
        <v>375</v>
      </c>
      <c r="B259" t="s">
        <v>376</v>
      </c>
      <c r="C259">
        <v>19973</v>
      </c>
      <c r="D259" t="s">
        <v>239</v>
      </c>
      <c r="E259" t="s">
        <v>25</v>
      </c>
      <c r="F259" t="s">
        <v>138</v>
      </c>
      <c r="G259" t="s">
        <v>229</v>
      </c>
      <c r="H259">
        <v>27724</v>
      </c>
    </row>
    <row r="260" spans="1:8" x14ac:dyDescent="0.25">
      <c r="A260" t="s">
        <v>377</v>
      </c>
      <c r="B260" t="s">
        <v>378</v>
      </c>
      <c r="C260">
        <v>19973</v>
      </c>
      <c r="D260" t="s">
        <v>239</v>
      </c>
      <c r="E260" t="s">
        <v>25</v>
      </c>
      <c r="F260" t="s">
        <v>138</v>
      </c>
      <c r="G260" t="s">
        <v>229</v>
      </c>
      <c r="H260">
        <v>15906</v>
      </c>
    </row>
    <row r="261" spans="1:8" x14ac:dyDescent="0.25">
      <c r="A261" t="s">
        <v>379</v>
      </c>
      <c r="B261" t="s">
        <v>380</v>
      </c>
      <c r="C261">
        <v>19973</v>
      </c>
      <c r="D261" t="s">
        <v>239</v>
      </c>
      <c r="E261" t="s">
        <v>25</v>
      </c>
      <c r="F261" t="s">
        <v>138</v>
      </c>
      <c r="G261" t="s">
        <v>229</v>
      </c>
      <c r="H261">
        <v>2249</v>
      </c>
    </row>
    <row r="262" spans="1:8" x14ac:dyDescent="0.25">
      <c r="A262" t="s">
        <v>381</v>
      </c>
      <c r="B262" t="s">
        <v>382</v>
      </c>
      <c r="C262">
        <v>19973</v>
      </c>
      <c r="D262" t="s">
        <v>239</v>
      </c>
      <c r="E262" t="s">
        <v>25</v>
      </c>
      <c r="F262" t="s">
        <v>138</v>
      </c>
      <c r="G262" t="s">
        <v>229</v>
      </c>
      <c r="H262">
        <v>-414</v>
      </c>
    </row>
    <row r="263" spans="1:8" x14ac:dyDescent="0.25">
      <c r="A263" t="s">
        <v>383</v>
      </c>
      <c r="B263" t="s">
        <v>384</v>
      </c>
      <c r="C263">
        <v>19973</v>
      </c>
      <c r="D263" t="s">
        <v>239</v>
      </c>
      <c r="E263" t="s">
        <v>25</v>
      </c>
      <c r="F263" t="s">
        <v>138</v>
      </c>
      <c r="G263" t="s">
        <v>229</v>
      </c>
      <c r="H263">
        <v>17741</v>
      </c>
    </row>
    <row r="264" spans="1:8" x14ac:dyDescent="0.25">
      <c r="A264" t="s">
        <v>385</v>
      </c>
      <c r="B264" t="s">
        <v>386</v>
      </c>
      <c r="C264">
        <v>19973</v>
      </c>
      <c r="D264" t="s">
        <v>239</v>
      </c>
      <c r="E264" t="s">
        <v>25</v>
      </c>
      <c r="F264" t="s">
        <v>138</v>
      </c>
      <c r="G264" t="s">
        <v>229</v>
      </c>
      <c r="H264">
        <v>-1627</v>
      </c>
    </row>
    <row r="265" spans="1:8" x14ac:dyDescent="0.25">
      <c r="A265" t="s">
        <v>387</v>
      </c>
      <c r="B265" t="s">
        <v>388</v>
      </c>
      <c r="C265">
        <v>19973</v>
      </c>
      <c r="D265" t="s">
        <v>239</v>
      </c>
      <c r="E265" t="s">
        <v>25</v>
      </c>
      <c r="F265" t="s">
        <v>138</v>
      </c>
      <c r="G265" t="s">
        <v>229</v>
      </c>
      <c r="H265">
        <v>16113</v>
      </c>
    </row>
    <row r="266" spans="1:8" x14ac:dyDescent="0.25">
      <c r="A266" t="s">
        <v>226</v>
      </c>
      <c r="B266" t="s">
        <v>227</v>
      </c>
      <c r="C266">
        <v>19974</v>
      </c>
      <c r="D266" t="s">
        <v>240</v>
      </c>
      <c r="E266" t="s">
        <v>25</v>
      </c>
      <c r="F266" t="s">
        <v>138</v>
      </c>
      <c r="G266" t="s">
        <v>229</v>
      </c>
      <c r="H266">
        <v>26941</v>
      </c>
    </row>
    <row r="267" spans="1:8" x14ac:dyDescent="0.25">
      <c r="A267" t="s">
        <v>343</v>
      </c>
      <c r="B267" t="s">
        <v>344</v>
      </c>
      <c r="C267">
        <v>19974</v>
      </c>
      <c r="D267" t="s">
        <v>240</v>
      </c>
      <c r="E267" t="s">
        <v>25</v>
      </c>
      <c r="F267" t="s">
        <v>138</v>
      </c>
      <c r="G267" t="s">
        <v>229</v>
      </c>
      <c r="H267">
        <v>3540</v>
      </c>
    </row>
    <row r="268" spans="1:8" x14ac:dyDescent="0.25">
      <c r="A268" t="s">
        <v>345</v>
      </c>
      <c r="B268" t="s">
        <v>346</v>
      </c>
      <c r="C268">
        <v>19974</v>
      </c>
      <c r="D268" t="s">
        <v>240</v>
      </c>
      <c r="E268" t="s">
        <v>25</v>
      </c>
      <c r="F268" t="s">
        <v>138</v>
      </c>
      <c r="G268" t="s">
        <v>229</v>
      </c>
      <c r="H268">
        <v>-844</v>
      </c>
    </row>
    <row r="269" spans="1:8" x14ac:dyDescent="0.25">
      <c r="A269" t="s">
        <v>347</v>
      </c>
      <c r="B269" t="s">
        <v>348</v>
      </c>
      <c r="C269">
        <v>19974</v>
      </c>
      <c r="D269" t="s">
        <v>240</v>
      </c>
      <c r="E269" t="s">
        <v>25</v>
      </c>
      <c r="F269" t="s">
        <v>138</v>
      </c>
      <c r="G269" t="s">
        <v>229</v>
      </c>
      <c r="H269">
        <v>29685</v>
      </c>
    </row>
    <row r="270" spans="1:8" x14ac:dyDescent="0.25">
      <c r="A270" t="s">
        <v>349</v>
      </c>
      <c r="B270" t="s">
        <v>350</v>
      </c>
      <c r="C270">
        <v>19974</v>
      </c>
      <c r="D270" t="s">
        <v>240</v>
      </c>
      <c r="E270" t="s">
        <v>25</v>
      </c>
      <c r="F270" t="s">
        <v>138</v>
      </c>
      <c r="G270" t="s">
        <v>229</v>
      </c>
      <c r="H270">
        <v>-2232</v>
      </c>
    </row>
    <row r="271" spans="1:8" x14ac:dyDescent="0.25">
      <c r="A271" t="s">
        <v>351</v>
      </c>
      <c r="B271" t="s">
        <v>352</v>
      </c>
      <c r="C271">
        <v>19974</v>
      </c>
      <c r="D271" t="s">
        <v>240</v>
      </c>
      <c r="E271" t="s">
        <v>25</v>
      </c>
      <c r="F271" t="s">
        <v>138</v>
      </c>
      <c r="G271" t="s">
        <v>229</v>
      </c>
      <c r="H271">
        <v>28408</v>
      </c>
    </row>
    <row r="272" spans="1:8" x14ac:dyDescent="0.25">
      <c r="A272" t="s">
        <v>353</v>
      </c>
      <c r="B272" t="s">
        <v>354</v>
      </c>
      <c r="C272">
        <v>19974</v>
      </c>
      <c r="D272" t="s">
        <v>240</v>
      </c>
      <c r="E272" t="s">
        <v>25</v>
      </c>
      <c r="F272" t="s">
        <v>138</v>
      </c>
      <c r="G272" t="s">
        <v>229</v>
      </c>
      <c r="H272">
        <v>16746</v>
      </c>
    </row>
    <row r="273" spans="1:8" x14ac:dyDescent="0.25">
      <c r="A273" t="s">
        <v>355</v>
      </c>
      <c r="B273" t="s">
        <v>356</v>
      </c>
      <c r="C273">
        <v>19974</v>
      </c>
      <c r="D273" t="s">
        <v>240</v>
      </c>
      <c r="E273" t="s">
        <v>25</v>
      </c>
      <c r="F273" t="s">
        <v>138</v>
      </c>
      <c r="G273" t="s">
        <v>229</v>
      </c>
      <c r="H273">
        <v>2349</v>
      </c>
    </row>
    <row r="274" spans="1:8" x14ac:dyDescent="0.25">
      <c r="A274" t="s">
        <v>357</v>
      </c>
      <c r="B274" t="s">
        <v>358</v>
      </c>
      <c r="C274">
        <v>19974</v>
      </c>
      <c r="D274" t="s">
        <v>240</v>
      </c>
      <c r="E274" t="s">
        <v>25</v>
      </c>
      <c r="F274" t="s">
        <v>138</v>
      </c>
      <c r="G274" t="s">
        <v>229</v>
      </c>
      <c r="H274">
        <v>-555</v>
      </c>
    </row>
    <row r="275" spans="1:8" x14ac:dyDescent="0.25">
      <c r="A275" t="s">
        <v>359</v>
      </c>
      <c r="B275" t="s">
        <v>360</v>
      </c>
      <c r="C275">
        <v>19974</v>
      </c>
      <c r="D275" t="s">
        <v>240</v>
      </c>
      <c r="E275" t="s">
        <v>25</v>
      </c>
      <c r="F275" t="s">
        <v>138</v>
      </c>
      <c r="G275" t="s">
        <v>229</v>
      </c>
      <c r="H275">
        <v>18540</v>
      </c>
    </row>
    <row r="276" spans="1:8" x14ac:dyDescent="0.25">
      <c r="A276" t="s">
        <v>361</v>
      </c>
      <c r="B276" t="s">
        <v>362</v>
      </c>
      <c r="C276">
        <v>19974</v>
      </c>
      <c r="D276" t="s">
        <v>240</v>
      </c>
      <c r="E276" t="s">
        <v>25</v>
      </c>
      <c r="F276" t="s">
        <v>138</v>
      </c>
      <c r="G276" t="s">
        <v>229</v>
      </c>
      <c r="H276">
        <v>-1898</v>
      </c>
    </row>
    <row r="277" spans="1:8" x14ac:dyDescent="0.25">
      <c r="A277" t="s">
        <v>363</v>
      </c>
      <c r="B277" t="s">
        <v>364</v>
      </c>
      <c r="C277">
        <v>19974</v>
      </c>
      <c r="D277" t="s">
        <v>240</v>
      </c>
      <c r="E277" t="s">
        <v>25</v>
      </c>
      <c r="F277" t="s">
        <v>138</v>
      </c>
      <c r="G277" t="s">
        <v>229</v>
      </c>
      <c r="H277">
        <v>16642</v>
      </c>
    </row>
    <row r="278" spans="1:8" x14ac:dyDescent="0.25">
      <c r="A278" t="s">
        <v>365</v>
      </c>
      <c r="B278" t="s">
        <v>366</v>
      </c>
      <c r="C278">
        <v>19974</v>
      </c>
      <c r="D278" t="s">
        <v>240</v>
      </c>
      <c r="E278" t="s">
        <v>25</v>
      </c>
      <c r="F278" t="s">
        <v>138</v>
      </c>
      <c r="G278" t="s">
        <v>229</v>
      </c>
      <c r="H278">
        <v>27437</v>
      </c>
    </row>
    <row r="279" spans="1:8" x14ac:dyDescent="0.25">
      <c r="A279" t="s">
        <v>367</v>
      </c>
      <c r="B279" t="s">
        <v>368</v>
      </c>
      <c r="C279">
        <v>19974</v>
      </c>
      <c r="D279" t="s">
        <v>240</v>
      </c>
      <c r="E279" t="s">
        <v>25</v>
      </c>
      <c r="F279" t="s">
        <v>138</v>
      </c>
      <c r="G279" t="s">
        <v>229</v>
      </c>
      <c r="H279">
        <v>3487</v>
      </c>
    </row>
    <row r="280" spans="1:8" x14ac:dyDescent="0.25">
      <c r="A280" t="s">
        <v>369</v>
      </c>
      <c r="B280" t="s">
        <v>370</v>
      </c>
      <c r="C280">
        <v>19974</v>
      </c>
      <c r="D280" t="s">
        <v>240</v>
      </c>
      <c r="E280" t="s">
        <v>25</v>
      </c>
      <c r="F280" t="s">
        <v>138</v>
      </c>
      <c r="G280" t="s">
        <v>229</v>
      </c>
      <c r="H280">
        <v>-618</v>
      </c>
    </row>
    <row r="281" spans="1:8" x14ac:dyDescent="0.25">
      <c r="A281" t="s">
        <v>371</v>
      </c>
      <c r="B281" t="s">
        <v>372</v>
      </c>
      <c r="C281">
        <v>19974</v>
      </c>
      <c r="D281" t="s">
        <v>240</v>
      </c>
      <c r="E281" t="s">
        <v>25</v>
      </c>
      <c r="F281" t="s">
        <v>138</v>
      </c>
      <c r="G281" t="s">
        <v>229</v>
      </c>
      <c r="H281">
        <v>30307</v>
      </c>
    </row>
    <row r="282" spans="1:8" x14ac:dyDescent="0.25">
      <c r="A282" t="s">
        <v>373</v>
      </c>
      <c r="B282" t="s">
        <v>374</v>
      </c>
      <c r="C282">
        <v>19974</v>
      </c>
      <c r="D282" t="s">
        <v>240</v>
      </c>
      <c r="E282" t="s">
        <v>25</v>
      </c>
      <c r="F282" t="s">
        <v>138</v>
      </c>
      <c r="G282" t="s">
        <v>229</v>
      </c>
      <c r="H282">
        <v>-2381</v>
      </c>
    </row>
    <row r="283" spans="1:8" x14ac:dyDescent="0.25">
      <c r="A283" t="s">
        <v>375</v>
      </c>
      <c r="B283" t="s">
        <v>376</v>
      </c>
      <c r="C283">
        <v>19974</v>
      </c>
      <c r="D283" t="s">
        <v>240</v>
      </c>
      <c r="E283" t="s">
        <v>25</v>
      </c>
      <c r="F283" t="s">
        <v>138</v>
      </c>
      <c r="G283" t="s">
        <v>229</v>
      </c>
      <c r="H283">
        <v>27926</v>
      </c>
    </row>
    <row r="284" spans="1:8" x14ac:dyDescent="0.25">
      <c r="A284" t="s">
        <v>377</v>
      </c>
      <c r="B284" t="s">
        <v>378</v>
      </c>
      <c r="C284">
        <v>19974</v>
      </c>
      <c r="D284" t="s">
        <v>240</v>
      </c>
      <c r="E284" t="s">
        <v>25</v>
      </c>
      <c r="F284" t="s">
        <v>138</v>
      </c>
      <c r="G284" t="s">
        <v>229</v>
      </c>
      <c r="H284">
        <v>16600</v>
      </c>
    </row>
    <row r="285" spans="1:8" x14ac:dyDescent="0.25">
      <c r="A285" t="s">
        <v>379</v>
      </c>
      <c r="B285" t="s">
        <v>380</v>
      </c>
      <c r="C285">
        <v>19974</v>
      </c>
      <c r="D285" t="s">
        <v>240</v>
      </c>
      <c r="E285" t="s">
        <v>25</v>
      </c>
      <c r="F285" t="s">
        <v>138</v>
      </c>
      <c r="G285" t="s">
        <v>229</v>
      </c>
      <c r="H285">
        <v>2312</v>
      </c>
    </row>
    <row r="286" spans="1:8" x14ac:dyDescent="0.25">
      <c r="A286" t="s">
        <v>381</v>
      </c>
      <c r="B286" t="s">
        <v>382</v>
      </c>
      <c r="C286">
        <v>19974</v>
      </c>
      <c r="D286" t="s">
        <v>240</v>
      </c>
      <c r="E286" t="s">
        <v>25</v>
      </c>
      <c r="F286" t="s">
        <v>138</v>
      </c>
      <c r="G286" t="s">
        <v>229</v>
      </c>
      <c r="H286">
        <v>-400</v>
      </c>
    </row>
    <row r="287" spans="1:8" x14ac:dyDescent="0.25">
      <c r="A287" t="s">
        <v>383</v>
      </c>
      <c r="B287" t="s">
        <v>384</v>
      </c>
      <c r="C287">
        <v>19974</v>
      </c>
      <c r="D287" t="s">
        <v>240</v>
      </c>
      <c r="E287" t="s">
        <v>25</v>
      </c>
      <c r="F287" t="s">
        <v>138</v>
      </c>
      <c r="G287" t="s">
        <v>229</v>
      </c>
      <c r="H287">
        <v>18512</v>
      </c>
    </row>
    <row r="288" spans="1:8" x14ac:dyDescent="0.25">
      <c r="A288" t="s">
        <v>385</v>
      </c>
      <c r="B288" t="s">
        <v>386</v>
      </c>
      <c r="C288">
        <v>19974</v>
      </c>
      <c r="D288" t="s">
        <v>240</v>
      </c>
      <c r="E288" t="s">
        <v>25</v>
      </c>
      <c r="F288" t="s">
        <v>138</v>
      </c>
      <c r="G288" t="s">
        <v>229</v>
      </c>
      <c r="H288">
        <v>-2033</v>
      </c>
    </row>
    <row r="289" spans="1:8" x14ac:dyDescent="0.25">
      <c r="A289" t="s">
        <v>387</v>
      </c>
      <c r="B289" t="s">
        <v>388</v>
      </c>
      <c r="C289">
        <v>19974</v>
      </c>
      <c r="D289" t="s">
        <v>240</v>
      </c>
      <c r="E289" t="s">
        <v>25</v>
      </c>
      <c r="F289" t="s">
        <v>138</v>
      </c>
      <c r="G289" t="s">
        <v>229</v>
      </c>
      <c r="H289">
        <v>16479</v>
      </c>
    </row>
    <row r="290" spans="1:8" x14ac:dyDescent="0.25">
      <c r="A290" t="s">
        <v>226</v>
      </c>
      <c r="B290" t="s">
        <v>227</v>
      </c>
      <c r="C290">
        <v>19981</v>
      </c>
      <c r="D290" t="s">
        <v>241</v>
      </c>
      <c r="E290" t="s">
        <v>25</v>
      </c>
      <c r="F290" t="s">
        <v>138</v>
      </c>
      <c r="G290" t="s">
        <v>229</v>
      </c>
      <c r="H290">
        <v>27120</v>
      </c>
    </row>
    <row r="291" spans="1:8" x14ac:dyDescent="0.25">
      <c r="A291" t="s">
        <v>343</v>
      </c>
      <c r="B291" t="s">
        <v>344</v>
      </c>
      <c r="C291">
        <v>19981</v>
      </c>
      <c r="D291" t="s">
        <v>241</v>
      </c>
      <c r="E291" t="s">
        <v>25</v>
      </c>
      <c r="F291" t="s">
        <v>138</v>
      </c>
      <c r="G291" t="s">
        <v>229</v>
      </c>
      <c r="H291">
        <v>3501</v>
      </c>
    </row>
    <row r="292" spans="1:8" x14ac:dyDescent="0.25">
      <c r="A292" t="s">
        <v>345</v>
      </c>
      <c r="B292" t="s">
        <v>346</v>
      </c>
      <c r="C292">
        <v>19981</v>
      </c>
      <c r="D292" t="s">
        <v>241</v>
      </c>
      <c r="E292" t="s">
        <v>25</v>
      </c>
      <c r="F292" t="s">
        <v>138</v>
      </c>
      <c r="G292" t="s">
        <v>229</v>
      </c>
      <c r="H292">
        <v>-472</v>
      </c>
    </row>
    <row r="293" spans="1:8" x14ac:dyDescent="0.25">
      <c r="A293" t="s">
        <v>347</v>
      </c>
      <c r="B293" t="s">
        <v>348</v>
      </c>
      <c r="C293">
        <v>19981</v>
      </c>
      <c r="D293" t="s">
        <v>241</v>
      </c>
      <c r="E293" t="s">
        <v>25</v>
      </c>
      <c r="F293" t="s">
        <v>138</v>
      </c>
      <c r="G293" t="s">
        <v>229</v>
      </c>
      <c r="H293">
        <v>30233</v>
      </c>
    </row>
    <row r="294" spans="1:8" x14ac:dyDescent="0.25">
      <c r="A294" t="s">
        <v>349</v>
      </c>
      <c r="B294" t="s">
        <v>350</v>
      </c>
      <c r="C294">
        <v>19981</v>
      </c>
      <c r="D294" t="s">
        <v>241</v>
      </c>
      <c r="E294" t="s">
        <v>25</v>
      </c>
      <c r="F294" t="s">
        <v>138</v>
      </c>
      <c r="G294" t="s">
        <v>229</v>
      </c>
      <c r="H294">
        <v>-2436</v>
      </c>
    </row>
    <row r="295" spans="1:8" x14ac:dyDescent="0.25">
      <c r="A295" t="s">
        <v>351</v>
      </c>
      <c r="B295" t="s">
        <v>352</v>
      </c>
      <c r="C295">
        <v>19981</v>
      </c>
      <c r="D295" t="s">
        <v>241</v>
      </c>
      <c r="E295" t="s">
        <v>25</v>
      </c>
      <c r="F295" t="s">
        <v>138</v>
      </c>
      <c r="G295" t="s">
        <v>229</v>
      </c>
      <c r="H295">
        <v>28676</v>
      </c>
    </row>
    <row r="296" spans="1:8" x14ac:dyDescent="0.25">
      <c r="A296" t="s">
        <v>353</v>
      </c>
      <c r="B296" t="s">
        <v>354</v>
      </c>
      <c r="C296">
        <v>19981</v>
      </c>
      <c r="D296" t="s">
        <v>241</v>
      </c>
      <c r="E296" t="s">
        <v>25</v>
      </c>
      <c r="F296" t="s">
        <v>138</v>
      </c>
      <c r="G296" t="s">
        <v>229</v>
      </c>
      <c r="H296">
        <v>17112</v>
      </c>
    </row>
    <row r="297" spans="1:8" x14ac:dyDescent="0.25">
      <c r="A297" t="s">
        <v>355</v>
      </c>
      <c r="B297" t="s">
        <v>356</v>
      </c>
      <c r="C297">
        <v>19981</v>
      </c>
      <c r="D297" t="s">
        <v>241</v>
      </c>
      <c r="E297" t="s">
        <v>25</v>
      </c>
      <c r="F297" t="s">
        <v>138</v>
      </c>
      <c r="G297" t="s">
        <v>229</v>
      </c>
      <c r="H297">
        <v>2328</v>
      </c>
    </row>
    <row r="298" spans="1:8" x14ac:dyDescent="0.25">
      <c r="A298" t="s">
        <v>357</v>
      </c>
      <c r="B298" t="s">
        <v>358</v>
      </c>
      <c r="C298">
        <v>19981</v>
      </c>
      <c r="D298" t="s">
        <v>241</v>
      </c>
      <c r="E298" t="s">
        <v>25</v>
      </c>
      <c r="F298" t="s">
        <v>138</v>
      </c>
      <c r="G298" t="s">
        <v>229</v>
      </c>
      <c r="H298">
        <v>-309</v>
      </c>
    </row>
    <row r="299" spans="1:8" x14ac:dyDescent="0.25">
      <c r="A299" t="s">
        <v>359</v>
      </c>
      <c r="B299" t="s">
        <v>360</v>
      </c>
      <c r="C299">
        <v>19981</v>
      </c>
      <c r="D299" t="s">
        <v>241</v>
      </c>
      <c r="E299" t="s">
        <v>25</v>
      </c>
      <c r="F299" t="s">
        <v>138</v>
      </c>
      <c r="G299" t="s">
        <v>229</v>
      </c>
      <c r="H299">
        <v>19132</v>
      </c>
    </row>
    <row r="300" spans="1:8" x14ac:dyDescent="0.25">
      <c r="A300" t="s">
        <v>361</v>
      </c>
      <c r="B300" t="s">
        <v>362</v>
      </c>
      <c r="C300">
        <v>19981</v>
      </c>
      <c r="D300" t="s">
        <v>241</v>
      </c>
      <c r="E300" t="s">
        <v>25</v>
      </c>
      <c r="F300" t="s">
        <v>138</v>
      </c>
      <c r="G300" t="s">
        <v>229</v>
      </c>
      <c r="H300">
        <v>-2129</v>
      </c>
    </row>
    <row r="301" spans="1:8" x14ac:dyDescent="0.25">
      <c r="A301" t="s">
        <v>363</v>
      </c>
      <c r="B301" t="s">
        <v>364</v>
      </c>
      <c r="C301">
        <v>19981</v>
      </c>
      <c r="D301" t="s">
        <v>241</v>
      </c>
      <c r="E301" t="s">
        <v>25</v>
      </c>
      <c r="F301" t="s">
        <v>138</v>
      </c>
      <c r="G301" t="s">
        <v>229</v>
      </c>
      <c r="H301">
        <v>17003</v>
      </c>
    </row>
    <row r="302" spans="1:8" x14ac:dyDescent="0.25">
      <c r="A302" t="s">
        <v>365</v>
      </c>
      <c r="B302" t="s">
        <v>366</v>
      </c>
      <c r="C302">
        <v>19981</v>
      </c>
      <c r="D302" t="s">
        <v>241</v>
      </c>
      <c r="E302" t="s">
        <v>25</v>
      </c>
      <c r="F302" t="s">
        <v>138</v>
      </c>
      <c r="G302" t="s">
        <v>229</v>
      </c>
      <c r="H302">
        <v>28300</v>
      </c>
    </row>
    <row r="303" spans="1:8" x14ac:dyDescent="0.25">
      <c r="A303" t="s">
        <v>367</v>
      </c>
      <c r="B303" t="s">
        <v>368</v>
      </c>
      <c r="C303">
        <v>19981</v>
      </c>
      <c r="D303" t="s">
        <v>241</v>
      </c>
      <c r="E303" t="s">
        <v>25</v>
      </c>
      <c r="F303" t="s">
        <v>138</v>
      </c>
      <c r="G303" t="s">
        <v>229</v>
      </c>
      <c r="H303">
        <v>3513</v>
      </c>
    </row>
    <row r="304" spans="1:8" x14ac:dyDescent="0.25">
      <c r="A304" t="s">
        <v>369</v>
      </c>
      <c r="B304" t="s">
        <v>370</v>
      </c>
      <c r="C304">
        <v>19981</v>
      </c>
      <c r="D304" t="s">
        <v>241</v>
      </c>
      <c r="E304" t="s">
        <v>25</v>
      </c>
      <c r="F304" t="s">
        <v>138</v>
      </c>
      <c r="G304" t="s">
        <v>229</v>
      </c>
      <c r="H304">
        <v>-604</v>
      </c>
    </row>
    <row r="305" spans="1:8" x14ac:dyDescent="0.25">
      <c r="A305" t="s">
        <v>371</v>
      </c>
      <c r="B305" t="s">
        <v>372</v>
      </c>
      <c r="C305">
        <v>19981</v>
      </c>
      <c r="D305" t="s">
        <v>241</v>
      </c>
      <c r="E305" t="s">
        <v>25</v>
      </c>
      <c r="F305" t="s">
        <v>138</v>
      </c>
      <c r="G305" t="s">
        <v>229</v>
      </c>
      <c r="H305">
        <v>31209</v>
      </c>
    </row>
    <row r="306" spans="1:8" x14ac:dyDescent="0.25">
      <c r="A306" t="s">
        <v>373</v>
      </c>
      <c r="B306" t="s">
        <v>374</v>
      </c>
      <c r="C306">
        <v>19981</v>
      </c>
      <c r="D306" t="s">
        <v>241</v>
      </c>
      <c r="E306" t="s">
        <v>25</v>
      </c>
      <c r="F306" t="s">
        <v>138</v>
      </c>
      <c r="G306" t="s">
        <v>229</v>
      </c>
      <c r="H306">
        <v>-2416</v>
      </c>
    </row>
    <row r="307" spans="1:8" x14ac:dyDescent="0.25">
      <c r="A307" t="s">
        <v>375</v>
      </c>
      <c r="B307" t="s">
        <v>376</v>
      </c>
      <c r="C307">
        <v>19981</v>
      </c>
      <c r="D307" t="s">
        <v>241</v>
      </c>
      <c r="E307" t="s">
        <v>25</v>
      </c>
      <c r="F307" t="s">
        <v>138</v>
      </c>
      <c r="G307" t="s">
        <v>229</v>
      </c>
      <c r="H307">
        <v>28793</v>
      </c>
    </row>
    <row r="308" spans="1:8" x14ac:dyDescent="0.25">
      <c r="A308" t="s">
        <v>377</v>
      </c>
      <c r="B308" t="s">
        <v>378</v>
      </c>
      <c r="C308">
        <v>19981</v>
      </c>
      <c r="D308" t="s">
        <v>241</v>
      </c>
      <c r="E308" t="s">
        <v>25</v>
      </c>
      <c r="F308" t="s">
        <v>138</v>
      </c>
      <c r="G308" t="s">
        <v>229</v>
      </c>
      <c r="H308">
        <v>17084</v>
      </c>
    </row>
    <row r="309" spans="1:8" x14ac:dyDescent="0.25">
      <c r="A309" t="s">
        <v>379</v>
      </c>
      <c r="B309" t="s">
        <v>380</v>
      </c>
      <c r="C309">
        <v>19981</v>
      </c>
      <c r="D309" t="s">
        <v>241</v>
      </c>
      <c r="E309" t="s">
        <v>25</v>
      </c>
      <c r="F309" t="s">
        <v>138</v>
      </c>
      <c r="G309" t="s">
        <v>229</v>
      </c>
      <c r="H309">
        <v>2355</v>
      </c>
    </row>
    <row r="310" spans="1:8" x14ac:dyDescent="0.25">
      <c r="A310" t="s">
        <v>381</v>
      </c>
      <c r="B310" t="s">
        <v>382</v>
      </c>
      <c r="C310">
        <v>19981</v>
      </c>
      <c r="D310" t="s">
        <v>241</v>
      </c>
      <c r="E310" t="s">
        <v>25</v>
      </c>
      <c r="F310" t="s">
        <v>138</v>
      </c>
      <c r="G310" t="s">
        <v>229</v>
      </c>
      <c r="H310">
        <v>-394</v>
      </c>
    </row>
    <row r="311" spans="1:8" x14ac:dyDescent="0.25">
      <c r="A311" t="s">
        <v>383</v>
      </c>
      <c r="B311" t="s">
        <v>384</v>
      </c>
      <c r="C311">
        <v>19981</v>
      </c>
      <c r="D311" t="s">
        <v>241</v>
      </c>
      <c r="E311" t="s">
        <v>25</v>
      </c>
      <c r="F311" t="s">
        <v>138</v>
      </c>
      <c r="G311" t="s">
        <v>229</v>
      </c>
      <c r="H311">
        <v>19045</v>
      </c>
    </row>
    <row r="312" spans="1:8" x14ac:dyDescent="0.25">
      <c r="A312" t="s">
        <v>385</v>
      </c>
      <c r="B312" t="s">
        <v>386</v>
      </c>
      <c r="C312">
        <v>19981</v>
      </c>
      <c r="D312" t="s">
        <v>241</v>
      </c>
      <c r="E312" t="s">
        <v>25</v>
      </c>
      <c r="F312" t="s">
        <v>138</v>
      </c>
      <c r="G312" t="s">
        <v>229</v>
      </c>
      <c r="H312">
        <v>-2103</v>
      </c>
    </row>
    <row r="313" spans="1:8" x14ac:dyDescent="0.25">
      <c r="A313" t="s">
        <v>387</v>
      </c>
      <c r="B313" t="s">
        <v>388</v>
      </c>
      <c r="C313">
        <v>19981</v>
      </c>
      <c r="D313" t="s">
        <v>241</v>
      </c>
      <c r="E313" t="s">
        <v>25</v>
      </c>
      <c r="F313" t="s">
        <v>138</v>
      </c>
      <c r="G313" t="s">
        <v>229</v>
      </c>
      <c r="H313">
        <v>16942</v>
      </c>
    </row>
    <row r="314" spans="1:8" x14ac:dyDescent="0.25">
      <c r="A314" t="s">
        <v>226</v>
      </c>
      <c r="B314" t="s">
        <v>227</v>
      </c>
      <c r="C314">
        <v>19982</v>
      </c>
      <c r="D314" t="s">
        <v>242</v>
      </c>
      <c r="E314" t="s">
        <v>25</v>
      </c>
      <c r="F314" t="s">
        <v>138</v>
      </c>
      <c r="G314" t="s">
        <v>229</v>
      </c>
      <c r="H314">
        <v>28211</v>
      </c>
    </row>
    <row r="315" spans="1:8" x14ac:dyDescent="0.25">
      <c r="A315" t="s">
        <v>343</v>
      </c>
      <c r="B315" t="s">
        <v>344</v>
      </c>
      <c r="C315">
        <v>19982</v>
      </c>
      <c r="D315" t="s">
        <v>242</v>
      </c>
      <c r="E315" t="s">
        <v>25</v>
      </c>
      <c r="F315" t="s">
        <v>138</v>
      </c>
      <c r="G315" t="s">
        <v>229</v>
      </c>
      <c r="H315">
        <v>3700</v>
      </c>
    </row>
    <row r="316" spans="1:8" x14ac:dyDescent="0.25">
      <c r="A316" t="s">
        <v>345</v>
      </c>
      <c r="B316" t="s">
        <v>346</v>
      </c>
      <c r="C316">
        <v>19982</v>
      </c>
      <c r="D316" t="s">
        <v>242</v>
      </c>
      <c r="E316" t="s">
        <v>25</v>
      </c>
      <c r="F316" t="s">
        <v>138</v>
      </c>
      <c r="G316" t="s">
        <v>229</v>
      </c>
      <c r="H316">
        <v>-640</v>
      </c>
    </row>
    <row r="317" spans="1:8" x14ac:dyDescent="0.25">
      <c r="A317" t="s">
        <v>347</v>
      </c>
      <c r="B317" t="s">
        <v>348</v>
      </c>
      <c r="C317">
        <v>19982</v>
      </c>
      <c r="D317" t="s">
        <v>242</v>
      </c>
      <c r="E317" t="s">
        <v>25</v>
      </c>
      <c r="F317" t="s">
        <v>138</v>
      </c>
      <c r="G317" t="s">
        <v>229</v>
      </c>
      <c r="H317">
        <v>31348</v>
      </c>
    </row>
    <row r="318" spans="1:8" x14ac:dyDescent="0.25">
      <c r="A318" t="s">
        <v>349</v>
      </c>
      <c r="B318" t="s">
        <v>350</v>
      </c>
      <c r="C318">
        <v>19982</v>
      </c>
      <c r="D318" t="s">
        <v>242</v>
      </c>
      <c r="E318" t="s">
        <v>25</v>
      </c>
      <c r="F318" t="s">
        <v>138</v>
      </c>
      <c r="G318" t="s">
        <v>229</v>
      </c>
      <c r="H318">
        <v>-2911</v>
      </c>
    </row>
    <row r="319" spans="1:8" x14ac:dyDescent="0.25">
      <c r="A319" t="s">
        <v>351</v>
      </c>
      <c r="B319" t="s">
        <v>352</v>
      </c>
      <c r="C319">
        <v>19982</v>
      </c>
      <c r="D319" t="s">
        <v>242</v>
      </c>
      <c r="E319" t="s">
        <v>25</v>
      </c>
      <c r="F319" t="s">
        <v>138</v>
      </c>
      <c r="G319" t="s">
        <v>229</v>
      </c>
      <c r="H319">
        <v>29150</v>
      </c>
    </row>
    <row r="320" spans="1:8" x14ac:dyDescent="0.25">
      <c r="A320" t="s">
        <v>353</v>
      </c>
      <c r="B320" t="s">
        <v>354</v>
      </c>
      <c r="C320">
        <v>19982</v>
      </c>
      <c r="D320" t="s">
        <v>242</v>
      </c>
      <c r="E320" t="s">
        <v>25</v>
      </c>
      <c r="F320" t="s">
        <v>138</v>
      </c>
      <c r="G320" t="s">
        <v>229</v>
      </c>
      <c r="H320">
        <v>18003</v>
      </c>
    </row>
    <row r="321" spans="1:8" x14ac:dyDescent="0.25">
      <c r="A321" t="s">
        <v>355</v>
      </c>
      <c r="B321" t="s">
        <v>356</v>
      </c>
      <c r="C321">
        <v>19982</v>
      </c>
      <c r="D321" t="s">
        <v>242</v>
      </c>
      <c r="E321" t="s">
        <v>25</v>
      </c>
      <c r="F321" t="s">
        <v>138</v>
      </c>
      <c r="G321" t="s">
        <v>229</v>
      </c>
      <c r="H321">
        <v>2495</v>
      </c>
    </row>
    <row r="322" spans="1:8" x14ac:dyDescent="0.25">
      <c r="A322" t="s">
        <v>357</v>
      </c>
      <c r="B322" t="s">
        <v>358</v>
      </c>
      <c r="C322">
        <v>19982</v>
      </c>
      <c r="D322" t="s">
        <v>242</v>
      </c>
      <c r="E322" t="s">
        <v>25</v>
      </c>
      <c r="F322" t="s">
        <v>138</v>
      </c>
      <c r="G322" t="s">
        <v>229</v>
      </c>
      <c r="H322">
        <v>-427</v>
      </c>
    </row>
    <row r="323" spans="1:8" x14ac:dyDescent="0.25">
      <c r="A323" t="s">
        <v>359</v>
      </c>
      <c r="B323" t="s">
        <v>360</v>
      </c>
      <c r="C323">
        <v>19982</v>
      </c>
      <c r="D323" t="s">
        <v>242</v>
      </c>
      <c r="E323" t="s">
        <v>25</v>
      </c>
      <c r="F323" t="s">
        <v>138</v>
      </c>
      <c r="G323" t="s">
        <v>229</v>
      </c>
      <c r="H323">
        <v>20071</v>
      </c>
    </row>
    <row r="324" spans="1:8" x14ac:dyDescent="0.25">
      <c r="A324" t="s">
        <v>361</v>
      </c>
      <c r="B324" t="s">
        <v>362</v>
      </c>
      <c r="C324">
        <v>19982</v>
      </c>
      <c r="D324" t="s">
        <v>242</v>
      </c>
      <c r="E324" t="s">
        <v>25</v>
      </c>
      <c r="F324" t="s">
        <v>138</v>
      </c>
      <c r="G324" t="s">
        <v>229</v>
      </c>
      <c r="H324">
        <v>-2484</v>
      </c>
    </row>
    <row r="325" spans="1:8" x14ac:dyDescent="0.25">
      <c r="A325" t="s">
        <v>363</v>
      </c>
      <c r="B325" t="s">
        <v>364</v>
      </c>
      <c r="C325">
        <v>19982</v>
      </c>
      <c r="D325" t="s">
        <v>242</v>
      </c>
      <c r="E325" t="s">
        <v>25</v>
      </c>
      <c r="F325" t="s">
        <v>138</v>
      </c>
      <c r="G325" t="s">
        <v>229</v>
      </c>
      <c r="H325">
        <v>17587</v>
      </c>
    </row>
    <row r="326" spans="1:8" x14ac:dyDescent="0.25">
      <c r="A326" t="s">
        <v>365</v>
      </c>
      <c r="B326" t="s">
        <v>366</v>
      </c>
      <c r="C326">
        <v>19982</v>
      </c>
      <c r="D326" t="s">
        <v>242</v>
      </c>
      <c r="E326" t="s">
        <v>25</v>
      </c>
      <c r="F326" t="s">
        <v>138</v>
      </c>
      <c r="G326" t="s">
        <v>229</v>
      </c>
      <c r="H326">
        <v>28733</v>
      </c>
    </row>
    <row r="327" spans="1:8" x14ac:dyDescent="0.25">
      <c r="A327" t="s">
        <v>367</v>
      </c>
      <c r="B327" t="s">
        <v>368</v>
      </c>
      <c r="C327">
        <v>19982</v>
      </c>
      <c r="D327" t="s">
        <v>242</v>
      </c>
      <c r="E327" t="s">
        <v>25</v>
      </c>
      <c r="F327" t="s">
        <v>138</v>
      </c>
      <c r="G327" t="s">
        <v>229</v>
      </c>
      <c r="H327">
        <v>3775</v>
      </c>
    </row>
    <row r="328" spans="1:8" x14ac:dyDescent="0.25">
      <c r="A328" t="s">
        <v>369</v>
      </c>
      <c r="B328" t="s">
        <v>370</v>
      </c>
      <c r="C328">
        <v>19982</v>
      </c>
      <c r="D328" t="s">
        <v>242</v>
      </c>
      <c r="E328" t="s">
        <v>25</v>
      </c>
      <c r="F328" t="s">
        <v>138</v>
      </c>
      <c r="G328" t="s">
        <v>229</v>
      </c>
      <c r="H328">
        <v>-669</v>
      </c>
    </row>
    <row r="329" spans="1:8" x14ac:dyDescent="0.25">
      <c r="A329" t="s">
        <v>371</v>
      </c>
      <c r="B329" t="s">
        <v>372</v>
      </c>
      <c r="C329">
        <v>19982</v>
      </c>
      <c r="D329" t="s">
        <v>242</v>
      </c>
      <c r="E329" t="s">
        <v>25</v>
      </c>
      <c r="F329" t="s">
        <v>138</v>
      </c>
      <c r="G329" t="s">
        <v>229</v>
      </c>
      <c r="H329">
        <v>31838</v>
      </c>
    </row>
    <row r="330" spans="1:8" x14ac:dyDescent="0.25">
      <c r="A330" t="s">
        <v>373</v>
      </c>
      <c r="B330" t="s">
        <v>374</v>
      </c>
      <c r="C330">
        <v>19982</v>
      </c>
      <c r="D330" t="s">
        <v>242</v>
      </c>
      <c r="E330" t="s">
        <v>25</v>
      </c>
      <c r="F330" t="s">
        <v>138</v>
      </c>
      <c r="G330" t="s">
        <v>229</v>
      </c>
      <c r="H330">
        <v>-2854</v>
      </c>
    </row>
    <row r="331" spans="1:8" x14ac:dyDescent="0.25">
      <c r="A331" t="s">
        <v>375</v>
      </c>
      <c r="B331" t="s">
        <v>376</v>
      </c>
      <c r="C331">
        <v>19982</v>
      </c>
      <c r="D331" t="s">
        <v>242</v>
      </c>
      <c r="E331" t="s">
        <v>25</v>
      </c>
      <c r="F331" t="s">
        <v>138</v>
      </c>
      <c r="G331" t="s">
        <v>229</v>
      </c>
      <c r="H331">
        <v>28984</v>
      </c>
    </row>
    <row r="332" spans="1:8" x14ac:dyDescent="0.25">
      <c r="A332" t="s">
        <v>377</v>
      </c>
      <c r="B332" t="s">
        <v>378</v>
      </c>
      <c r="C332">
        <v>19982</v>
      </c>
      <c r="D332" t="s">
        <v>242</v>
      </c>
      <c r="E332" t="s">
        <v>25</v>
      </c>
      <c r="F332" t="s">
        <v>138</v>
      </c>
      <c r="G332" t="s">
        <v>229</v>
      </c>
      <c r="H332">
        <v>17653</v>
      </c>
    </row>
    <row r="333" spans="1:8" x14ac:dyDescent="0.25">
      <c r="A333" t="s">
        <v>379</v>
      </c>
      <c r="B333" t="s">
        <v>380</v>
      </c>
      <c r="C333">
        <v>19982</v>
      </c>
      <c r="D333" t="s">
        <v>242</v>
      </c>
      <c r="E333" t="s">
        <v>25</v>
      </c>
      <c r="F333" t="s">
        <v>138</v>
      </c>
      <c r="G333" t="s">
        <v>229</v>
      </c>
      <c r="H333">
        <v>2535</v>
      </c>
    </row>
    <row r="334" spans="1:8" x14ac:dyDescent="0.25">
      <c r="A334" t="s">
        <v>381</v>
      </c>
      <c r="B334" t="s">
        <v>382</v>
      </c>
      <c r="C334">
        <v>19982</v>
      </c>
      <c r="D334" t="s">
        <v>242</v>
      </c>
      <c r="E334" t="s">
        <v>25</v>
      </c>
      <c r="F334" t="s">
        <v>138</v>
      </c>
      <c r="G334" t="s">
        <v>229</v>
      </c>
      <c r="H334">
        <v>-440</v>
      </c>
    </row>
    <row r="335" spans="1:8" x14ac:dyDescent="0.25">
      <c r="A335" t="s">
        <v>383</v>
      </c>
      <c r="B335" t="s">
        <v>384</v>
      </c>
      <c r="C335">
        <v>19982</v>
      </c>
      <c r="D335" t="s">
        <v>242</v>
      </c>
      <c r="E335" t="s">
        <v>25</v>
      </c>
      <c r="F335" t="s">
        <v>138</v>
      </c>
      <c r="G335" t="s">
        <v>229</v>
      </c>
      <c r="H335">
        <v>19748</v>
      </c>
    </row>
    <row r="336" spans="1:8" x14ac:dyDescent="0.25">
      <c r="A336" t="s">
        <v>385</v>
      </c>
      <c r="B336" t="s">
        <v>386</v>
      </c>
      <c r="C336">
        <v>19982</v>
      </c>
      <c r="D336" t="s">
        <v>242</v>
      </c>
      <c r="E336" t="s">
        <v>25</v>
      </c>
      <c r="F336" t="s">
        <v>138</v>
      </c>
      <c r="G336" t="s">
        <v>229</v>
      </c>
      <c r="H336">
        <v>-2485</v>
      </c>
    </row>
    <row r="337" spans="1:8" x14ac:dyDescent="0.25">
      <c r="A337" t="s">
        <v>387</v>
      </c>
      <c r="B337" t="s">
        <v>388</v>
      </c>
      <c r="C337">
        <v>19982</v>
      </c>
      <c r="D337" t="s">
        <v>242</v>
      </c>
      <c r="E337" t="s">
        <v>25</v>
      </c>
      <c r="F337" t="s">
        <v>138</v>
      </c>
      <c r="G337" t="s">
        <v>229</v>
      </c>
      <c r="H337">
        <v>17263</v>
      </c>
    </row>
    <row r="338" spans="1:8" x14ac:dyDescent="0.25">
      <c r="A338" t="s">
        <v>226</v>
      </c>
      <c r="B338" t="s">
        <v>227</v>
      </c>
      <c r="C338">
        <v>19983</v>
      </c>
      <c r="D338" t="s">
        <v>243</v>
      </c>
      <c r="E338" t="s">
        <v>25</v>
      </c>
      <c r="F338" t="s">
        <v>138</v>
      </c>
      <c r="G338" t="s">
        <v>229</v>
      </c>
      <c r="H338">
        <v>29099</v>
      </c>
    </row>
    <row r="339" spans="1:8" x14ac:dyDescent="0.25">
      <c r="A339" t="s">
        <v>343</v>
      </c>
      <c r="B339" t="s">
        <v>344</v>
      </c>
      <c r="C339">
        <v>19983</v>
      </c>
      <c r="D339" t="s">
        <v>243</v>
      </c>
      <c r="E339" t="s">
        <v>25</v>
      </c>
      <c r="F339" t="s">
        <v>138</v>
      </c>
      <c r="G339" t="s">
        <v>229</v>
      </c>
      <c r="H339">
        <v>3801</v>
      </c>
    </row>
    <row r="340" spans="1:8" x14ac:dyDescent="0.25">
      <c r="A340" t="s">
        <v>345</v>
      </c>
      <c r="B340" t="s">
        <v>346</v>
      </c>
      <c r="C340">
        <v>19983</v>
      </c>
      <c r="D340" t="s">
        <v>243</v>
      </c>
      <c r="E340" t="s">
        <v>25</v>
      </c>
      <c r="F340" t="s">
        <v>138</v>
      </c>
      <c r="G340" t="s">
        <v>229</v>
      </c>
      <c r="H340">
        <v>-477</v>
      </c>
    </row>
    <row r="341" spans="1:8" x14ac:dyDescent="0.25">
      <c r="A341" t="s">
        <v>347</v>
      </c>
      <c r="B341" t="s">
        <v>348</v>
      </c>
      <c r="C341">
        <v>19983</v>
      </c>
      <c r="D341" t="s">
        <v>243</v>
      </c>
      <c r="E341" t="s">
        <v>25</v>
      </c>
      <c r="F341" t="s">
        <v>138</v>
      </c>
      <c r="G341" t="s">
        <v>229</v>
      </c>
      <c r="H341">
        <v>32520</v>
      </c>
    </row>
    <row r="342" spans="1:8" x14ac:dyDescent="0.25">
      <c r="A342" t="s">
        <v>349</v>
      </c>
      <c r="B342" t="s">
        <v>350</v>
      </c>
      <c r="C342">
        <v>19983</v>
      </c>
      <c r="D342" t="s">
        <v>243</v>
      </c>
      <c r="E342" t="s">
        <v>25</v>
      </c>
      <c r="F342" t="s">
        <v>138</v>
      </c>
      <c r="G342" t="s">
        <v>229</v>
      </c>
      <c r="H342">
        <v>-3212</v>
      </c>
    </row>
    <row r="343" spans="1:8" x14ac:dyDescent="0.25">
      <c r="A343" t="s">
        <v>351</v>
      </c>
      <c r="B343" t="s">
        <v>352</v>
      </c>
      <c r="C343">
        <v>19983</v>
      </c>
      <c r="D343" t="s">
        <v>243</v>
      </c>
      <c r="E343" t="s">
        <v>25</v>
      </c>
      <c r="F343" t="s">
        <v>138</v>
      </c>
      <c r="G343" t="s">
        <v>229</v>
      </c>
      <c r="H343">
        <v>29948</v>
      </c>
    </row>
    <row r="344" spans="1:8" x14ac:dyDescent="0.25">
      <c r="A344" t="s">
        <v>353</v>
      </c>
      <c r="B344" t="s">
        <v>354</v>
      </c>
      <c r="C344">
        <v>19983</v>
      </c>
      <c r="D344" t="s">
        <v>243</v>
      </c>
      <c r="E344" t="s">
        <v>25</v>
      </c>
      <c r="F344" t="s">
        <v>138</v>
      </c>
      <c r="G344" t="s">
        <v>229</v>
      </c>
      <c r="H344">
        <v>18312</v>
      </c>
    </row>
    <row r="345" spans="1:8" x14ac:dyDescent="0.25">
      <c r="A345" t="s">
        <v>355</v>
      </c>
      <c r="B345" t="s">
        <v>356</v>
      </c>
      <c r="C345">
        <v>19983</v>
      </c>
      <c r="D345" t="s">
        <v>243</v>
      </c>
      <c r="E345" t="s">
        <v>25</v>
      </c>
      <c r="F345" t="s">
        <v>138</v>
      </c>
      <c r="G345" t="s">
        <v>229</v>
      </c>
      <c r="H345">
        <v>2575</v>
      </c>
    </row>
    <row r="346" spans="1:8" x14ac:dyDescent="0.25">
      <c r="A346" t="s">
        <v>357</v>
      </c>
      <c r="B346" t="s">
        <v>358</v>
      </c>
      <c r="C346">
        <v>19983</v>
      </c>
      <c r="D346" t="s">
        <v>243</v>
      </c>
      <c r="E346" t="s">
        <v>25</v>
      </c>
      <c r="F346" t="s">
        <v>138</v>
      </c>
      <c r="G346" t="s">
        <v>229</v>
      </c>
      <c r="H346">
        <v>-318</v>
      </c>
    </row>
    <row r="347" spans="1:8" x14ac:dyDescent="0.25">
      <c r="A347" t="s">
        <v>359</v>
      </c>
      <c r="B347" t="s">
        <v>360</v>
      </c>
      <c r="C347">
        <v>19983</v>
      </c>
      <c r="D347" t="s">
        <v>243</v>
      </c>
      <c r="E347" t="s">
        <v>25</v>
      </c>
      <c r="F347" t="s">
        <v>138</v>
      </c>
      <c r="G347" t="s">
        <v>229</v>
      </c>
      <c r="H347">
        <v>20569</v>
      </c>
    </row>
    <row r="348" spans="1:8" x14ac:dyDescent="0.25">
      <c r="A348" t="s">
        <v>361</v>
      </c>
      <c r="B348" t="s">
        <v>362</v>
      </c>
      <c r="C348">
        <v>19983</v>
      </c>
      <c r="D348" t="s">
        <v>243</v>
      </c>
      <c r="E348" t="s">
        <v>25</v>
      </c>
      <c r="F348" t="s">
        <v>138</v>
      </c>
      <c r="G348" t="s">
        <v>229</v>
      </c>
      <c r="H348">
        <v>-2722</v>
      </c>
    </row>
    <row r="349" spans="1:8" x14ac:dyDescent="0.25">
      <c r="A349" t="s">
        <v>363</v>
      </c>
      <c r="B349" t="s">
        <v>364</v>
      </c>
      <c r="C349">
        <v>19983</v>
      </c>
      <c r="D349" t="s">
        <v>243</v>
      </c>
      <c r="E349" t="s">
        <v>25</v>
      </c>
      <c r="F349" t="s">
        <v>138</v>
      </c>
      <c r="G349" t="s">
        <v>229</v>
      </c>
      <c r="H349">
        <v>17847</v>
      </c>
    </row>
    <row r="350" spans="1:8" x14ac:dyDescent="0.25">
      <c r="A350" t="s">
        <v>365</v>
      </c>
      <c r="B350" t="s">
        <v>366</v>
      </c>
      <c r="C350">
        <v>19983</v>
      </c>
      <c r="D350" t="s">
        <v>243</v>
      </c>
      <c r="E350" t="s">
        <v>25</v>
      </c>
      <c r="F350" t="s">
        <v>138</v>
      </c>
      <c r="G350" t="s">
        <v>229</v>
      </c>
      <c r="H350">
        <v>29794</v>
      </c>
    </row>
    <row r="351" spans="1:8" x14ac:dyDescent="0.25">
      <c r="A351" t="s">
        <v>367</v>
      </c>
      <c r="B351" t="s">
        <v>368</v>
      </c>
      <c r="C351">
        <v>19983</v>
      </c>
      <c r="D351" t="s">
        <v>243</v>
      </c>
      <c r="E351" t="s">
        <v>25</v>
      </c>
      <c r="F351" t="s">
        <v>138</v>
      </c>
      <c r="G351" t="s">
        <v>229</v>
      </c>
      <c r="H351">
        <v>3775</v>
      </c>
    </row>
    <row r="352" spans="1:8" x14ac:dyDescent="0.25">
      <c r="A352" t="s">
        <v>369</v>
      </c>
      <c r="B352" t="s">
        <v>370</v>
      </c>
      <c r="C352">
        <v>19983</v>
      </c>
      <c r="D352" t="s">
        <v>243</v>
      </c>
      <c r="E352" t="s">
        <v>25</v>
      </c>
      <c r="F352" t="s">
        <v>138</v>
      </c>
      <c r="G352" t="s">
        <v>229</v>
      </c>
      <c r="H352">
        <v>-566</v>
      </c>
    </row>
    <row r="353" spans="1:8" x14ac:dyDescent="0.25">
      <c r="A353" t="s">
        <v>371</v>
      </c>
      <c r="B353" t="s">
        <v>372</v>
      </c>
      <c r="C353">
        <v>19983</v>
      </c>
      <c r="D353" t="s">
        <v>243</v>
      </c>
      <c r="E353" t="s">
        <v>25</v>
      </c>
      <c r="F353" t="s">
        <v>138</v>
      </c>
      <c r="G353" t="s">
        <v>229</v>
      </c>
      <c r="H353">
        <v>33003</v>
      </c>
    </row>
    <row r="354" spans="1:8" x14ac:dyDescent="0.25">
      <c r="A354" t="s">
        <v>373</v>
      </c>
      <c r="B354" t="s">
        <v>374</v>
      </c>
      <c r="C354">
        <v>19983</v>
      </c>
      <c r="D354" t="s">
        <v>243</v>
      </c>
      <c r="E354" t="s">
        <v>25</v>
      </c>
      <c r="F354" t="s">
        <v>138</v>
      </c>
      <c r="G354" t="s">
        <v>229</v>
      </c>
      <c r="H354">
        <v>-3114</v>
      </c>
    </row>
    <row r="355" spans="1:8" x14ac:dyDescent="0.25">
      <c r="A355" t="s">
        <v>375</v>
      </c>
      <c r="B355" t="s">
        <v>376</v>
      </c>
      <c r="C355">
        <v>19983</v>
      </c>
      <c r="D355" t="s">
        <v>243</v>
      </c>
      <c r="E355" t="s">
        <v>25</v>
      </c>
      <c r="F355" t="s">
        <v>138</v>
      </c>
      <c r="G355" t="s">
        <v>229</v>
      </c>
      <c r="H355">
        <v>29888</v>
      </c>
    </row>
    <row r="356" spans="1:8" x14ac:dyDescent="0.25">
      <c r="A356" t="s">
        <v>377</v>
      </c>
      <c r="B356" t="s">
        <v>378</v>
      </c>
      <c r="C356">
        <v>19983</v>
      </c>
      <c r="D356" t="s">
        <v>243</v>
      </c>
      <c r="E356" t="s">
        <v>25</v>
      </c>
      <c r="F356" t="s">
        <v>138</v>
      </c>
      <c r="G356" t="s">
        <v>229</v>
      </c>
      <c r="H356">
        <v>18763</v>
      </c>
    </row>
    <row r="357" spans="1:8" x14ac:dyDescent="0.25">
      <c r="A357" t="s">
        <v>379</v>
      </c>
      <c r="B357" t="s">
        <v>380</v>
      </c>
      <c r="C357">
        <v>19983</v>
      </c>
      <c r="D357" t="s">
        <v>243</v>
      </c>
      <c r="E357" t="s">
        <v>25</v>
      </c>
      <c r="F357" t="s">
        <v>138</v>
      </c>
      <c r="G357" t="s">
        <v>229</v>
      </c>
      <c r="H357">
        <v>2540</v>
      </c>
    </row>
    <row r="358" spans="1:8" x14ac:dyDescent="0.25">
      <c r="A358" t="s">
        <v>381</v>
      </c>
      <c r="B358" t="s">
        <v>382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-375</v>
      </c>
    </row>
    <row r="359" spans="1:8" x14ac:dyDescent="0.25">
      <c r="A359" t="s">
        <v>383</v>
      </c>
      <c r="B359" t="s">
        <v>384</v>
      </c>
      <c r="C359">
        <v>19983</v>
      </c>
      <c r="D359" t="s">
        <v>243</v>
      </c>
      <c r="E359" t="s">
        <v>25</v>
      </c>
      <c r="F359" t="s">
        <v>138</v>
      </c>
      <c r="G359" t="s">
        <v>229</v>
      </c>
      <c r="H359">
        <v>20929</v>
      </c>
    </row>
    <row r="360" spans="1:8" x14ac:dyDescent="0.25">
      <c r="A360" t="s">
        <v>385</v>
      </c>
      <c r="B360" t="s">
        <v>386</v>
      </c>
      <c r="C360">
        <v>19983</v>
      </c>
      <c r="D360" t="s">
        <v>243</v>
      </c>
      <c r="E360" t="s">
        <v>25</v>
      </c>
      <c r="F360" t="s">
        <v>138</v>
      </c>
      <c r="G360" t="s">
        <v>229</v>
      </c>
      <c r="H360">
        <v>-2595</v>
      </c>
    </row>
    <row r="361" spans="1:8" x14ac:dyDescent="0.25">
      <c r="A361" t="s">
        <v>387</v>
      </c>
      <c r="B361" t="s">
        <v>388</v>
      </c>
      <c r="C361">
        <v>19983</v>
      </c>
      <c r="D361" t="s">
        <v>243</v>
      </c>
      <c r="E361" t="s">
        <v>25</v>
      </c>
      <c r="F361" t="s">
        <v>138</v>
      </c>
      <c r="G361" t="s">
        <v>229</v>
      </c>
      <c r="H361">
        <v>18333</v>
      </c>
    </row>
    <row r="362" spans="1:8" x14ac:dyDescent="0.25">
      <c r="A362" t="s">
        <v>226</v>
      </c>
      <c r="B362" t="s">
        <v>227</v>
      </c>
      <c r="C362">
        <v>19984</v>
      </c>
      <c r="D362" t="s">
        <v>244</v>
      </c>
      <c r="E362" t="s">
        <v>25</v>
      </c>
      <c r="F362" t="s">
        <v>138</v>
      </c>
      <c r="G362" t="s">
        <v>229</v>
      </c>
      <c r="H362">
        <v>28387</v>
      </c>
    </row>
    <row r="363" spans="1:8" x14ac:dyDescent="0.25">
      <c r="A363" t="s">
        <v>343</v>
      </c>
      <c r="B363" t="s">
        <v>344</v>
      </c>
      <c r="C363">
        <v>19984</v>
      </c>
      <c r="D363" t="s">
        <v>244</v>
      </c>
      <c r="E363" t="s">
        <v>25</v>
      </c>
      <c r="F363" t="s">
        <v>138</v>
      </c>
      <c r="G363" t="s">
        <v>229</v>
      </c>
      <c r="H363">
        <v>3949</v>
      </c>
    </row>
    <row r="364" spans="1:8" x14ac:dyDescent="0.25">
      <c r="A364" t="s">
        <v>345</v>
      </c>
      <c r="B364" t="s">
        <v>346</v>
      </c>
      <c r="C364">
        <v>19984</v>
      </c>
      <c r="D364" t="s">
        <v>244</v>
      </c>
      <c r="E364" t="s">
        <v>25</v>
      </c>
      <c r="F364" t="s">
        <v>138</v>
      </c>
      <c r="G364" t="s">
        <v>229</v>
      </c>
      <c r="H364">
        <v>-916</v>
      </c>
    </row>
    <row r="365" spans="1:8" x14ac:dyDescent="0.25">
      <c r="A365" t="s">
        <v>347</v>
      </c>
      <c r="B365" t="s">
        <v>348</v>
      </c>
      <c r="C365">
        <v>19984</v>
      </c>
      <c r="D365" t="s">
        <v>244</v>
      </c>
      <c r="E365" t="s">
        <v>25</v>
      </c>
      <c r="F365" t="s">
        <v>138</v>
      </c>
      <c r="G365" t="s">
        <v>229</v>
      </c>
      <c r="H365">
        <v>31493</v>
      </c>
    </row>
    <row r="366" spans="1:8" x14ac:dyDescent="0.25">
      <c r="A366" t="s">
        <v>349</v>
      </c>
      <c r="B366" t="s">
        <v>350</v>
      </c>
      <c r="C366">
        <v>19984</v>
      </c>
      <c r="D366" t="s">
        <v>244</v>
      </c>
      <c r="E366" t="s">
        <v>25</v>
      </c>
      <c r="F366" t="s">
        <v>138</v>
      </c>
      <c r="G366" t="s">
        <v>229</v>
      </c>
      <c r="H366">
        <v>-2589</v>
      </c>
    </row>
    <row r="367" spans="1:8" x14ac:dyDescent="0.25">
      <c r="A367" t="s">
        <v>351</v>
      </c>
      <c r="B367" t="s">
        <v>352</v>
      </c>
      <c r="C367">
        <v>19984</v>
      </c>
      <c r="D367" t="s">
        <v>244</v>
      </c>
      <c r="E367" t="s">
        <v>25</v>
      </c>
      <c r="F367" t="s">
        <v>138</v>
      </c>
      <c r="G367" t="s">
        <v>229</v>
      </c>
      <c r="H367">
        <v>29793</v>
      </c>
    </row>
    <row r="368" spans="1:8" x14ac:dyDescent="0.25">
      <c r="A368" t="s">
        <v>353</v>
      </c>
      <c r="B368" t="s">
        <v>354</v>
      </c>
      <c r="C368">
        <v>19984</v>
      </c>
      <c r="D368" t="s">
        <v>244</v>
      </c>
      <c r="E368" t="s">
        <v>25</v>
      </c>
      <c r="F368" t="s">
        <v>138</v>
      </c>
      <c r="G368" t="s">
        <v>229</v>
      </c>
      <c r="H368">
        <v>18597</v>
      </c>
    </row>
    <row r="369" spans="1:8" x14ac:dyDescent="0.25">
      <c r="A369" t="s">
        <v>355</v>
      </c>
      <c r="B369" t="s">
        <v>356</v>
      </c>
      <c r="C369">
        <v>19984</v>
      </c>
      <c r="D369" t="s">
        <v>244</v>
      </c>
      <c r="E369" t="s">
        <v>25</v>
      </c>
      <c r="F369" t="s">
        <v>138</v>
      </c>
      <c r="G369" t="s">
        <v>229</v>
      </c>
      <c r="H369">
        <v>2678</v>
      </c>
    </row>
    <row r="370" spans="1:8" x14ac:dyDescent="0.25">
      <c r="A370" t="s">
        <v>357</v>
      </c>
      <c r="B370" t="s">
        <v>358</v>
      </c>
      <c r="C370">
        <v>19984</v>
      </c>
      <c r="D370" t="s">
        <v>244</v>
      </c>
      <c r="E370" t="s">
        <v>25</v>
      </c>
      <c r="F370" t="s">
        <v>138</v>
      </c>
      <c r="G370" t="s">
        <v>229</v>
      </c>
      <c r="H370">
        <v>-616</v>
      </c>
    </row>
    <row r="371" spans="1:8" x14ac:dyDescent="0.25">
      <c r="A371" t="s">
        <v>359</v>
      </c>
      <c r="B371" t="s">
        <v>360</v>
      </c>
      <c r="C371">
        <v>19984</v>
      </c>
      <c r="D371" t="s">
        <v>244</v>
      </c>
      <c r="E371" t="s">
        <v>25</v>
      </c>
      <c r="F371" t="s">
        <v>138</v>
      </c>
      <c r="G371" t="s">
        <v>229</v>
      </c>
      <c r="H371">
        <v>20659</v>
      </c>
    </row>
    <row r="372" spans="1:8" x14ac:dyDescent="0.25">
      <c r="A372" t="s">
        <v>361</v>
      </c>
      <c r="B372" t="s">
        <v>362</v>
      </c>
      <c r="C372">
        <v>19984</v>
      </c>
      <c r="D372" t="s">
        <v>244</v>
      </c>
      <c r="E372" t="s">
        <v>25</v>
      </c>
      <c r="F372" t="s">
        <v>138</v>
      </c>
      <c r="G372" t="s">
        <v>229</v>
      </c>
      <c r="H372">
        <v>-2215</v>
      </c>
    </row>
    <row r="373" spans="1:8" x14ac:dyDescent="0.25">
      <c r="A373" t="s">
        <v>363</v>
      </c>
      <c r="B373" t="s">
        <v>364</v>
      </c>
      <c r="C373">
        <v>19984</v>
      </c>
      <c r="D373" t="s">
        <v>244</v>
      </c>
      <c r="E373" t="s">
        <v>25</v>
      </c>
      <c r="F373" t="s">
        <v>138</v>
      </c>
      <c r="G373" t="s">
        <v>229</v>
      </c>
      <c r="H373">
        <v>18443</v>
      </c>
    </row>
    <row r="374" spans="1:8" x14ac:dyDescent="0.25">
      <c r="A374" t="s">
        <v>365</v>
      </c>
      <c r="B374" t="s">
        <v>366</v>
      </c>
      <c r="C374">
        <v>19984</v>
      </c>
      <c r="D374" t="s">
        <v>244</v>
      </c>
      <c r="E374" t="s">
        <v>25</v>
      </c>
      <c r="F374" t="s">
        <v>138</v>
      </c>
      <c r="G374" t="s">
        <v>229</v>
      </c>
      <c r="H374">
        <v>28933</v>
      </c>
    </row>
    <row r="375" spans="1:8" x14ac:dyDescent="0.25">
      <c r="A375" t="s">
        <v>367</v>
      </c>
      <c r="B375" t="s">
        <v>368</v>
      </c>
      <c r="C375">
        <v>19984</v>
      </c>
      <c r="D375" t="s">
        <v>244</v>
      </c>
      <c r="E375" t="s">
        <v>25</v>
      </c>
      <c r="F375" t="s">
        <v>138</v>
      </c>
      <c r="G375" t="s">
        <v>229</v>
      </c>
      <c r="H375">
        <v>3921</v>
      </c>
    </row>
    <row r="376" spans="1:8" x14ac:dyDescent="0.25">
      <c r="A376" t="s">
        <v>369</v>
      </c>
      <c r="B376" t="s">
        <v>370</v>
      </c>
      <c r="C376">
        <v>19984</v>
      </c>
      <c r="D376" t="s">
        <v>244</v>
      </c>
      <c r="E376" t="s">
        <v>25</v>
      </c>
      <c r="F376" t="s">
        <v>138</v>
      </c>
      <c r="G376" t="s">
        <v>229</v>
      </c>
      <c r="H376">
        <v>-665</v>
      </c>
    </row>
    <row r="377" spans="1:8" x14ac:dyDescent="0.25">
      <c r="A377" t="s">
        <v>371</v>
      </c>
      <c r="B377" t="s">
        <v>372</v>
      </c>
      <c r="C377">
        <v>19984</v>
      </c>
      <c r="D377" t="s">
        <v>244</v>
      </c>
      <c r="E377" t="s">
        <v>25</v>
      </c>
      <c r="F377" t="s">
        <v>138</v>
      </c>
      <c r="G377" t="s">
        <v>229</v>
      </c>
      <c r="H377">
        <v>32190</v>
      </c>
    </row>
    <row r="378" spans="1:8" x14ac:dyDescent="0.25">
      <c r="A378" t="s">
        <v>373</v>
      </c>
      <c r="B378" t="s">
        <v>374</v>
      </c>
      <c r="C378">
        <v>19984</v>
      </c>
      <c r="D378" t="s">
        <v>244</v>
      </c>
      <c r="E378" t="s">
        <v>25</v>
      </c>
      <c r="F378" t="s">
        <v>138</v>
      </c>
      <c r="G378" t="s">
        <v>229</v>
      </c>
      <c r="H378">
        <v>-2708</v>
      </c>
    </row>
    <row r="379" spans="1:8" x14ac:dyDescent="0.25">
      <c r="A379" t="s">
        <v>375</v>
      </c>
      <c r="B379" t="s">
        <v>376</v>
      </c>
      <c r="C379">
        <v>19984</v>
      </c>
      <c r="D379" t="s">
        <v>244</v>
      </c>
      <c r="E379" t="s">
        <v>25</v>
      </c>
      <c r="F379" t="s">
        <v>138</v>
      </c>
      <c r="G379" t="s">
        <v>229</v>
      </c>
      <c r="H379">
        <v>29481</v>
      </c>
    </row>
    <row r="380" spans="1:8" x14ac:dyDescent="0.25">
      <c r="A380" t="s">
        <v>377</v>
      </c>
      <c r="B380" t="s">
        <v>378</v>
      </c>
      <c r="C380">
        <v>19984</v>
      </c>
      <c r="D380" t="s">
        <v>244</v>
      </c>
      <c r="E380" t="s">
        <v>25</v>
      </c>
      <c r="F380" t="s">
        <v>138</v>
      </c>
      <c r="G380" t="s">
        <v>229</v>
      </c>
      <c r="H380">
        <v>18618</v>
      </c>
    </row>
    <row r="381" spans="1:8" x14ac:dyDescent="0.25">
      <c r="A381" t="s">
        <v>379</v>
      </c>
      <c r="B381" t="s">
        <v>380</v>
      </c>
      <c r="C381">
        <v>19984</v>
      </c>
      <c r="D381" t="s">
        <v>244</v>
      </c>
      <c r="E381" t="s">
        <v>25</v>
      </c>
      <c r="F381" t="s">
        <v>138</v>
      </c>
      <c r="G381" t="s">
        <v>229</v>
      </c>
      <c r="H381">
        <v>2668</v>
      </c>
    </row>
    <row r="382" spans="1:8" x14ac:dyDescent="0.25">
      <c r="A382" t="s">
        <v>381</v>
      </c>
      <c r="B382" t="s">
        <v>382</v>
      </c>
      <c r="C382">
        <v>19984</v>
      </c>
      <c r="D382" t="s">
        <v>244</v>
      </c>
      <c r="E382" t="s">
        <v>25</v>
      </c>
      <c r="F382" t="s">
        <v>138</v>
      </c>
      <c r="G382" t="s">
        <v>229</v>
      </c>
      <c r="H382">
        <v>-440</v>
      </c>
    </row>
    <row r="383" spans="1:8" x14ac:dyDescent="0.25">
      <c r="A383" t="s">
        <v>383</v>
      </c>
      <c r="B383" t="s">
        <v>384</v>
      </c>
      <c r="C383">
        <v>19984</v>
      </c>
      <c r="D383" t="s">
        <v>244</v>
      </c>
      <c r="E383" t="s">
        <v>25</v>
      </c>
      <c r="F383" t="s">
        <v>138</v>
      </c>
      <c r="G383" t="s">
        <v>229</v>
      </c>
      <c r="H383">
        <v>20846</v>
      </c>
    </row>
    <row r="384" spans="1:8" x14ac:dyDescent="0.25">
      <c r="A384" t="s">
        <v>385</v>
      </c>
      <c r="B384" t="s">
        <v>386</v>
      </c>
      <c r="C384">
        <v>19984</v>
      </c>
      <c r="D384" t="s">
        <v>244</v>
      </c>
      <c r="E384" t="s">
        <v>25</v>
      </c>
      <c r="F384" t="s">
        <v>138</v>
      </c>
      <c r="G384" t="s">
        <v>229</v>
      </c>
      <c r="H384">
        <v>-2340</v>
      </c>
    </row>
    <row r="385" spans="1:8" x14ac:dyDescent="0.25">
      <c r="A385" t="s">
        <v>387</v>
      </c>
      <c r="B385" t="s">
        <v>388</v>
      </c>
      <c r="C385">
        <v>19984</v>
      </c>
      <c r="D385" t="s">
        <v>244</v>
      </c>
      <c r="E385" t="s">
        <v>25</v>
      </c>
      <c r="F385" t="s">
        <v>138</v>
      </c>
      <c r="G385" t="s">
        <v>229</v>
      </c>
      <c r="H385">
        <v>18506</v>
      </c>
    </row>
    <row r="386" spans="1:8" x14ac:dyDescent="0.25">
      <c r="A386" t="s">
        <v>226</v>
      </c>
      <c r="B386" t="s">
        <v>227</v>
      </c>
      <c r="C386">
        <v>19991</v>
      </c>
      <c r="D386" t="s">
        <v>245</v>
      </c>
      <c r="E386" t="s">
        <v>25</v>
      </c>
      <c r="F386" t="s">
        <v>138</v>
      </c>
      <c r="G386" t="s">
        <v>229</v>
      </c>
      <c r="H386">
        <v>29589</v>
      </c>
    </row>
    <row r="387" spans="1:8" x14ac:dyDescent="0.25">
      <c r="A387" t="s">
        <v>343</v>
      </c>
      <c r="B387" t="s">
        <v>344</v>
      </c>
      <c r="C387">
        <v>19991</v>
      </c>
      <c r="D387" t="s">
        <v>245</v>
      </c>
      <c r="E387" t="s">
        <v>25</v>
      </c>
      <c r="F387" t="s">
        <v>138</v>
      </c>
      <c r="G387" t="s">
        <v>229</v>
      </c>
      <c r="H387">
        <v>3949</v>
      </c>
    </row>
    <row r="388" spans="1:8" x14ac:dyDescent="0.25">
      <c r="A388" t="s">
        <v>345</v>
      </c>
      <c r="B388" t="s">
        <v>346</v>
      </c>
      <c r="C388">
        <v>19991</v>
      </c>
      <c r="D388" t="s">
        <v>245</v>
      </c>
      <c r="E388" t="s">
        <v>25</v>
      </c>
      <c r="F388" t="s">
        <v>138</v>
      </c>
      <c r="G388" t="s">
        <v>229</v>
      </c>
      <c r="H388">
        <v>-447</v>
      </c>
    </row>
    <row r="389" spans="1:8" x14ac:dyDescent="0.25">
      <c r="A389" t="s">
        <v>347</v>
      </c>
      <c r="B389" t="s">
        <v>348</v>
      </c>
      <c r="C389">
        <v>19991</v>
      </c>
      <c r="D389" t="s">
        <v>245</v>
      </c>
      <c r="E389" t="s">
        <v>25</v>
      </c>
      <c r="F389" t="s">
        <v>138</v>
      </c>
      <c r="G389" t="s">
        <v>229</v>
      </c>
      <c r="H389">
        <v>33190</v>
      </c>
    </row>
    <row r="390" spans="1:8" x14ac:dyDescent="0.25">
      <c r="A390" t="s">
        <v>349</v>
      </c>
      <c r="B390" t="s">
        <v>350</v>
      </c>
      <c r="C390">
        <v>19991</v>
      </c>
      <c r="D390" t="s">
        <v>245</v>
      </c>
      <c r="E390" t="s">
        <v>25</v>
      </c>
      <c r="F390" t="s">
        <v>138</v>
      </c>
      <c r="G390" t="s">
        <v>229</v>
      </c>
      <c r="H390">
        <v>-2839</v>
      </c>
    </row>
    <row r="391" spans="1:8" x14ac:dyDescent="0.25">
      <c r="A391" t="s">
        <v>351</v>
      </c>
      <c r="B391" t="s">
        <v>352</v>
      </c>
      <c r="C391">
        <v>19991</v>
      </c>
      <c r="D391" t="s">
        <v>245</v>
      </c>
      <c r="E391" t="s">
        <v>25</v>
      </c>
      <c r="F391" t="s">
        <v>138</v>
      </c>
      <c r="G391" t="s">
        <v>229</v>
      </c>
      <c r="H391">
        <v>31220</v>
      </c>
    </row>
    <row r="392" spans="1:8" x14ac:dyDescent="0.25">
      <c r="A392" t="s">
        <v>353</v>
      </c>
      <c r="B392" t="s">
        <v>354</v>
      </c>
      <c r="C392">
        <v>19991</v>
      </c>
      <c r="D392" t="s">
        <v>245</v>
      </c>
      <c r="E392" t="s">
        <v>25</v>
      </c>
      <c r="F392" t="s">
        <v>138</v>
      </c>
      <c r="G392" t="s">
        <v>229</v>
      </c>
      <c r="H392">
        <v>19509</v>
      </c>
    </row>
    <row r="393" spans="1:8" x14ac:dyDescent="0.25">
      <c r="A393" t="s">
        <v>355</v>
      </c>
      <c r="B393" t="s">
        <v>356</v>
      </c>
      <c r="C393">
        <v>19991</v>
      </c>
      <c r="D393" t="s">
        <v>245</v>
      </c>
      <c r="E393" t="s">
        <v>25</v>
      </c>
      <c r="F393" t="s">
        <v>138</v>
      </c>
      <c r="G393" t="s">
        <v>229</v>
      </c>
      <c r="H393">
        <v>2666</v>
      </c>
    </row>
    <row r="394" spans="1:8" x14ac:dyDescent="0.25">
      <c r="A394" t="s">
        <v>357</v>
      </c>
      <c r="B394" t="s">
        <v>358</v>
      </c>
      <c r="C394">
        <v>19991</v>
      </c>
      <c r="D394" t="s">
        <v>245</v>
      </c>
      <c r="E394" t="s">
        <v>25</v>
      </c>
      <c r="F394" t="s">
        <v>138</v>
      </c>
      <c r="G394" t="s">
        <v>229</v>
      </c>
      <c r="H394">
        <v>-297</v>
      </c>
    </row>
    <row r="395" spans="1:8" x14ac:dyDescent="0.25">
      <c r="A395" t="s">
        <v>359</v>
      </c>
      <c r="B395" t="s">
        <v>360</v>
      </c>
      <c r="C395">
        <v>19991</v>
      </c>
      <c r="D395" t="s">
        <v>245</v>
      </c>
      <c r="E395" t="s">
        <v>25</v>
      </c>
      <c r="F395" t="s">
        <v>138</v>
      </c>
      <c r="G395" t="s">
        <v>229</v>
      </c>
      <c r="H395">
        <v>21878</v>
      </c>
    </row>
    <row r="396" spans="1:8" x14ac:dyDescent="0.25">
      <c r="A396" t="s">
        <v>361</v>
      </c>
      <c r="B396" t="s">
        <v>362</v>
      </c>
      <c r="C396">
        <v>19991</v>
      </c>
      <c r="D396" t="s">
        <v>245</v>
      </c>
      <c r="E396" t="s">
        <v>25</v>
      </c>
      <c r="F396" t="s">
        <v>138</v>
      </c>
      <c r="G396" t="s">
        <v>229</v>
      </c>
      <c r="H396">
        <v>-2656</v>
      </c>
    </row>
    <row r="397" spans="1:8" x14ac:dyDescent="0.25">
      <c r="A397" t="s">
        <v>363</v>
      </c>
      <c r="B397" t="s">
        <v>364</v>
      </c>
      <c r="C397">
        <v>19991</v>
      </c>
      <c r="D397" t="s">
        <v>245</v>
      </c>
      <c r="E397" t="s">
        <v>25</v>
      </c>
      <c r="F397" t="s">
        <v>138</v>
      </c>
      <c r="G397" t="s">
        <v>229</v>
      </c>
      <c r="H397">
        <v>19222</v>
      </c>
    </row>
    <row r="398" spans="1:8" x14ac:dyDescent="0.25">
      <c r="A398" t="s">
        <v>365</v>
      </c>
      <c r="B398" t="s">
        <v>366</v>
      </c>
      <c r="C398">
        <v>19991</v>
      </c>
      <c r="D398" t="s">
        <v>245</v>
      </c>
      <c r="E398" t="s">
        <v>25</v>
      </c>
      <c r="F398" t="s">
        <v>138</v>
      </c>
      <c r="G398" t="s">
        <v>229</v>
      </c>
      <c r="H398">
        <v>30938</v>
      </c>
    </row>
    <row r="399" spans="1:8" x14ac:dyDescent="0.25">
      <c r="A399" t="s">
        <v>367</v>
      </c>
      <c r="B399" t="s">
        <v>368</v>
      </c>
      <c r="C399">
        <v>19991</v>
      </c>
      <c r="D399" t="s">
        <v>245</v>
      </c>
      <c r="E399" t="s">
        <v>25</v>
      </c>
      <c r="F399" t="s">
        <v>138</v>
      </c>
      <c r="G399" t="s">
        <v>229</v>
      </c>
      <c r="H399">
        <v>3848</v>
      </c>
    </row>
    <row r="400" spans="1:8" x14ac:dyDescent="0.25">
      <c r="A400" t="s">
        <v>369</v>
      </c>
      <c r="B400" t="s">
        <v>370</v>
      </c>
      <c r="C400">
        <v>19991</v>
      </c>
      <c r="D400" t="s">
        <v>245</v>
      </c>
      <c r="E400" t="s">
        <v>25</v>
      </c>
      <c r="F400" t="s">
        <v>138</v>
      </c>
      <c r="G400" t="s">
        <v>229</v>
      </c>
      <c r="H400">
        <v>-573</v>
      </c>
    </row>
    <row r="401" spans="1:8" x14ac:dyDescent="0.25">
      <c r="A401" t="s">
        <v>371</v>
      </c>
      <c r="B401" t="s">
        <v>372</v>
      </c>
      <c r="C401">
        <v>19991</v>
      </c>
      <c r="D401" t="s">
        <v>245</v>
      </c>
      <c r="E401" t="s">
        <v>25</v>
      </c>
      <c r="F401" t="s">
        <v>138</v>
      </c>
      <c r="G401" t="s">
        <v>229</v>
      </c>
      <c r="H401">
        <v>34213</v>
      </c>
    </row>
    <row r="402" spans="1:8" x14ac:dyDescent="0.25">
      <c r="A402" t="s">
        <v>373</v>
      </c>
      <c r="B402" t="s">
        <v>374</v>
      </c>
      <c r="C402">
        <v>19991</v>
      </c>
      <c r="D402" t="s">
        <v>245</v>
      </c>
      <c r="E402" t="s">
        <v>25</v>
      </c>
      <c r="F402" t="s">
        <v>138</v>
      </c>
      <c r="G402" t="s">
        <v>229</v>
      </c>
      <c r="H402">
        <v>-2885</v>
      </c>
    </row>
    <row r="403" spans="1:8" x14ac:dyDescent="0.25">
      <c r="A403" t="s">
        <v>375</v>
      </c>
      <c r="B403" t="s">
        <v>376</v>
      </c>
      <c r="C403">
        <v>19991</v>
      </c>
      <c r="D403" t="s">
        <v>245</v>
      </c>
      <c r="E403" t="s">
        <v>25</v>
      </c>
      <c r="F403" t="s">
        <v>138</v>
      </c>
      <c r="G403" t="s">
        <v>229</v>
      </c>
      <c r="H403">
        <v>31328</v>
      </c>
    </row>
    <row r="404" spans="1:8" x14ac:dyDescent="0.25">
      <c r="A404" t="s">
        <v>377</v>
      </c>
      <c r="B404" t="s">
        <v>378</v>
      </c>
      <c r="C404">
        <v>19991</v>
      </c>
      <c r="D404" t="s">
        <v>245</v>
      </c>
      <c r="E404" t="s">
        <v>25</v>
      </c>
      <c r="F404" t="s">
        <v>138</v>
      </c>
      <c r="G404" t="s">
        <v>229</v>
      </c>
      <c r="H404">
        <v>19537</v>
      </c>
    </row>
    <row r="405" spans="1:8" x14ac:dyDescent="0.25">
      <c r="A405" t="s">
        <v>379</v>
      </c>
      <c r="B405" t="s">
        <v>380</v>
      </c>
      <c r="C405">
        <v>19991</v>
      </c>
      <c r="D405" t="s">
        <v>245</v>
      </c>
      <c r="E405" t="s">
        <v>25</v>
      </c>
      <c r="F405" t="s">
        <v>138</v>
      </c>
      <c r="G405" t="s">
        <v>229</v>
      </c>
      <c r="H405">
        <v>2622</v>
      </c>
    </row>
    <row r="406" spans="1:8" x14ac:dyDescent="0.25">
      <c r="A406" t="s">
        <v>381</v>
      </c>
      <c r="B406" t="s">
        <v>382</v>
      </c>
      <c r="C406">
        <v>19991</v>
      </c>
      <c r="D406" t="s">
        <v>245</v>
      </c>
      <c r="E406" t="s">
        <v>25</v>
      </c>
      <c r="F406" t="s">
        <v>138</v>
      </c>
      <c r="G406" t="s">
        <v>229</v>
      </c>
      <c r="H406">
        <v>-380</v>
      </c>
    </row>
    <row r="407" spans="1:8" x14ac:dyDescent="0.25">
      <c r="A407" t="s">
        <v>383</v>
      </c>
      <c r="B407" t="s">
        <v>384</v>
      </c>
      <c r="C407">
        <v>19991</v>
      </c>
      <c r="D407" t="s">
        <v>245</v>
      </c>
      <c r="E407" t="s">
        <v>25</v>
      </c>
      <c r="F407" t="s">
        <v>138</v>
      </c>
      <c r="G407" t="s">
        <v>229</v>
      </c>
      <c r="H407">
        <v>21779</v>
      </c>
    </row>
    <row r="408" spans="1:8" x14ac:dyDescent="0.25">
      <c r="A408" t="s">
        <v>385</v>
      </c>
      <c r="B408" t="s">
        <v>386</v>
      </c>
      <c r="C408">
        <v>19991</v>
      </c>
      <c r="D408" t="s">
        <v>245</v>
      </c>
      <c r="E408" t="s">
        <v>25</v>
      </c>
      <c r="F408" t="s">
        <v>138</v>
      </c>
      <c r="G408" t="s">
        <v>229</v>
      </c>
      <c r="H408">
        <v>-2678</v>
      </c>
    </row>
    <row r="409" spans="1:8" x14ac:dyDescent="0.25">
      <c r="A409" t="s">
        <v>387</v>
      </c>
      <c r="B409" t="s">
        <v>388</v>
      </c>
      <c r="C409">
        <v>19991</v>
      </c>
      <c r="D409" t="s">
        <v>245</v>
      </c>
      <c r="E409" t="s">
        <v>25</v>
      </c>
      <c r="F409" t="s">
        <v>138</v>
      </c>
      <c r="G409" t="s">
        <v>229</v>
      </c>
      <c r="H409">
        <v>19101</v>
      </c>
    </row>
    <row r="410" spans="1:8" x14ac:dyDescent="0.25">
      <c r="A410" t="s">
        <v>226</v>
      </c>
      <c r="B410" t="s">
        <v>227</v>
      </c>
      <c r="C410">
        <v>19992</v>
      </c>
      <c r="D410" t="s">
        <v>246</v>
      </c>
      <c r="E410" t="s">
        <v>25</v>
      </c>
      <c r="F410" t="s">
        <v>138</v>
      </c>
      <c r="G410" t="s">
        <v>229</v>
      </c>
      <c r="H410">
        <v>30060</v>
      </c>
    </row>
    <row r="411" spans="1:8" x14ac:dyDescent="0.25">
      <c r="A411" t="s">
        <v>343</v>
      </c>
      <c r="B411" t="s">
        <v>344</v>
      </c>
      <c r="C411">
        <v>19992</v>
      </c>
      <c r="D411" t="s">
        <v>246</v>
      </c>
      <c r="E411" t="s">
        <v>25</v>
      </c>
      <c r="F411" t="s">
        <v>138</v>
      </c>
      <c r="G411" t="s">
        <v>229</v>
      </c>
      <c r="H411">
        <v>4178</v>
      </c>
    </row>
    <row r="412" spans="1:8" x14ac:dyDescent="0.25">
      <c r="A412" t="s">
        <v>345</v>
      </c>
      <c r="B412" t="s">
        <v>346</v>
      </c>
      <c r="C412">
        <v>19992</v>
      </c>
      <c r="D412" t="s">
        <v>246</v>
      </c>
      <c r="E412" t="s">
        <v>25</v>
      </c>
      <c r="F412" t="s">
        <v>138</v>
      </c>
      <c r="G412" t="s">
        <v>229</v>
      </c>
      <c r="H412">
        <v>-558</v>
      </c>
    </row>
    <row r="413" spans="1:8" x14ac:dyDescent="0.25">
      <c r="A413" t="s">
        <v>347</v>
      </c>
      <c r="B413" t="s">
        <v>348</v>
      </c>
      <c r="C413">
        <v>19992</v>
      </c>
      <c r="D413" t="s">
        <v>246</v>
      </c>
      <c r="E413" t="s">
        <v>25</v>
      </c>
      <c r="F413" t="s">
        <v>138</v>
      </c>
      <c r="G413" t="s">
        <v>229</v>
      </c>
      <c r="H413">
        <v>33785</v>
      </c>
    </row>
    <row r="414" spans="1:8" x14ac:dyDescent="0.25">
      <c r="A414" t="s">
        <v>349</v>
      </c>
      <c r="B414" t="s">
        <v>350</v>
      </c>
      <c r="C414">
        <v>19992</v>
      </c>
      <c r="D414" t="s">
        <v>246</v>
      </c>
      <c r="E414" t="s">
        <v>25</v>
      </c>
      <c r="F414" t="s">
        <v>138</v>
      </c>
      <c r="G414" t="s">
        <v>229</v>
      </c>
      <c r="H414">
        <v>-3352</v>
      </c>
    </row>
    <row r="415" spans="1:8" x14ac:dyDescent="0.25">
      <c r="A415" t="s">
        <v>351</v>
      </c>
      <c r="B415" t="s">
        <v>352</v>
      </c>
      <c r="C415">
        <v>19992</v>
      </c>
      <c r="D415" t="s">
        <v>246</v>
      </c>
      <c r="E415" t="s">
        <v>25</v>
      </c>
      <c r="F415" t="s">
        <v>138</v>
      </c>
      <c r="G415" t="s">
        <v>229</v>
      </c>
      <c r="H415">
        <v>31124</v>
      </c>
    </row>
    <row r="416" spans="1:8" x14ac:dyDescent="0.25">
      <c r="A416" t="s">
        <v>353</v>
      </c>
      <c r="B416" t="s">
        <v>354</v>
      </c>
      <c r="C416">
        <v>19992</v>
      </c>
      <c r="D416" t="s">
        <v>246</v>
      </c>
      <c r="E416" t="s">
        <v>25</v>
      </c>
      <c r="F416" t="s">
        <v>138</v>
      </c>
      <c r="G416" t="s">
        <v>229</v>
      </c>
      <c r="H416">
        <v>20016</v>
      </c>
    </row>
    <row r="417" spans="1:8" x14ac:dyDescent="0.25">
      <c r="A417" t="s">
        <v>355</v>
      </c>
      <c r="B417" t="s">
        <v>356</v>
      </c>
      <c r="C417">
        <v>19992</v>
      </c>
      <c r="D417" t="s">
        <v>246</v>
      </c>
      <c r="E417" t="s">
        <v>25</v>
      </c>
      <c r="F417" t="s">
        <v>138</v>
      </c>
      <c r="G417" t="s">
        <v>229</v>
      </c>
      <c r="H417">
        <v>2856</v>
      </c>
    </row>
    <row r="418" spans="1:8" x14ac:dyDescent="0.25">
      <c r="A418" t="s">
        <v>357</v>
      </c>
      <c r="B418" t="s">
        <v>358</v>
      </c>
      <c r="C418">
        <v>19992</v>
      </c>
      <c r="D418" t="s">
        <v>246</v>
      </c>
      <c r="E418" t="s">
        <v>25</v>
      </c>
      <c r="F418" t="s">
        <v>138</v>
      </c>
      <c r="G418" t="s">
        <v>229</v>
      </c>
      <c r="H418">
        <v>-376</v>
      </c>
    </row>
    <row r="419" spans="1:8" x14ac:dyDescent="0.25">
      <c r="A419" t="s">
        <v>359</v>
      </c>
      <c r="B419" t="s">
        <v>360</v>
      </c>
      <c r="C419">
        <v>19992</v>
      </c>
      <c r="D419" t="s">
        <v>246</v>
      </c>
      <c r="E419" t="s">
        <v>25</v>
      </c>
      <c r="F419" t="s">
        <v>138</v>
      </c>
      <c r="G419" t="s">
        <v>229</v>
      </c>
      <c r="H419">
        <v>22497</v>
      </c>
    </row>
    <row r="420" spans="1:8" x14ac:dyDescent="0.25">
      <c r="A420" t="s">
        <v>361</v>
      </c>
      <c r="B420" t="s">
        <v>362</v>
      </c>
      <c r="C420">
        <v>19992</v>
      </c>
      <c r="D420" t="s">
        <v>246</v>
      </c>
      <c r="E420" t="s">
        <v>25</v>
      </c>
      <c r="F420" t="s">
        <v>138</v>
      </c>
      <c r="G420" t="s">
        <v>229</v>
      </c>
      <c r="H420">
        <v>-3054</v>
      </c>
    </row>
    <row r="421" spans="1:8" x14ac:dyDescent="0.25">
      <c r="A421" t="s">
        <v>363</v>
      </c>
      <c r="B421" t="s">
        <v>364</v>
      </c>
      <c r="C421">
        <v>19992</v>
      </c>
      <c r="D421" t="s">
        <v>246</v>
      </c>
      <c r="E421" t="s">
        <v>25</v>
      </c>
      <c r="F421" t="s">
        <v>138</v>
      </c>
      <c r="G421" t="s">
        <v>229</v>
      </c>
      <c r="H421">
        <v>19442</v>
      </c>
    </row>
    <row r="422" spans="1:8" x14ac:dyDescent="0.25">
      <c r="A422" t="s">
        <v>365</v>
      </c>
      <c r="B422" t="s">
        <v>366</v>
      </c>
      <c r="C422">
        <v>19992</v>
      </c>
      <c r="D422" t="s">
        <v>246</v>
      </c>
      <c r="E422" t="s">
        <v>25</v>
      </c>
      <c r="F422" t="s">
        <v>138</v>
      </c>
      <c r="G422" t="s">
        <v>229</v>
      </c>
      <c r="H422">
        <v>30638</v>
      </c>
    </row>
    <row r="423" spans="1:8" x14ac:dyDescent="0.25">
      <c r="A423" t="s">
        <v>367</v>
      </c>
      <c r="B423" t="s">
        <v>368</v>
      </c>
      <c r="C423">
        <v>19992</v>
      </c>
      <c r="D423" t="s">
        <v>246</v>
      </c>
      <c r="E423" t="s">
        <v>25</v>
      </c>
      <c r="F423" t="s">
        <v>138</v>
      </c>
      <c r="G423" t="s">
        <v>229</v>
      </c>
      <c r="H423">
        <v>4413</v>
      </c>
    </row>
    <row r="424" spans="1:8" x14ac:dyDescent="0.25">
      <c r="A424" t="s">
        <v>369</v>
      </c>
      <c r="B424" t="s">
        <v>370</v>
      </c>
      <c r="C424">
        <v>19992</v>
      </c>
      <c r="D424" t="s">
        <v>246</v>
      </c>
      <c r="E424" t="s">
        <v>25</v>
      </c>
      <c r="F424" t="s">
        <v>138</v>
      </c>
      <c r="G424" t="s">
        <v>229</v>
      </c>
      <c r="H424">
        <v>-574</v>
      </c>
    </row>
    <row r="425" spans="1:8" x14ac:dyDescent="0.25">
      <c r="A425" t="s">
        <v>371</v>
      </c>
      <c r="B425" t="s">
        <v>372</v>
      </c>
      <c r="C425">
        <v>19992</v>
      </c>
      <c r="D425" t="s">
        <v>246</v>
      </c>
      <c r="E425" t="s">
        <v>25</v>
      </c>
      <c r="F425" t="s">
        <v>138</v>
      </c>
      <c r="G425" t="s">
        <v>229</v>
      </c>
      <c r="H425">
        <v>34477</v>
      </c>
    </row>
    <row r="426" spans="1:8" x14ac:dyDescent="0.25">
      <c r="A426" t="s">
        <v>373</v>
      </c>
      <c r="B426" t="s">
        <v>374</v>
      </c>
      <c r="C426">
        <v>19992</v>
      </c>
      <c r="D426" t="s">
        <v>246</v>
      </c>
      <c r="E426" t="s">
        <v>25</v>
      </c>
      <c r="F426" t="s">
        <v>138</v>
      </c>
      <c r="G426" t="s">
        <v>229</v>
      </c>
      <c r="H426">
        <v>-3342</v>
      </c>
    </row>
    <row r="427" spans="1:8" x14ac:dyDescent="0.25">
      <c r="A427" t="s">
        <v>375</v>
      </c>
      <c r="B427" t="s">
        <v>376</v>
      </c>
      <c r="C427">
        <v>19992</v>
      </c>
      <c r="D427" t="s">
        <v>246</v>
      </c>
      <c r="E427" t="s">
        <v>25</v>
      </c>
      <c r="F427" t="s">
        <v>138</v>
      </c>
      <c r="G427" t="s">
        <v>229</v>
      </c>
      <c r="H427">
        <v>31135</v>
      </c>
    </row>
    <row r="428" spans="1:8" x14ac:dyDescent="0.25">
      <c r="A428" t="s">
        <v>377</v>
      </c>
      <c r="B428" t="s">
        <v>378</v>
      </c>
      <c r="C428">
        <v>19992</v>
      </c>
      <c r="D428" t="s">
        <v>246</v>
      </c>
      <c r="E428" t="s">
        <v>25</v>
      </c>
      <c r="F428" t="s">
        <v>138</v>
      </c>
      <c r="G428" t="s">
        <v>229</v>
      </c>
      <c r="H428">
        <v>19598</v>
      </c>
    </row>
    <row r="429" spans="1:8" x14ac:dyDescent="0.25">
      <c r="A429" t="s">
        <v>379</v>
      </c>
      <c r="B429" t="s">
        <v>380</v>
      </c>
      <c r="C429">
        <v>19992</v>
      </c>
      <c r="D429" t="s">
        <v>246</v>
      </c>
      <c r="E429" t="s">
        <v>25</v>
      </c>
      <c r="F429" t="s">
        <v>138</v>
      </c>
      <c r="G429" t="s">
        <v>229</v>
      </c>
      <c r="H429">
        <v>3000</v>
      </c>
    </row>
    <row r="430" spans="1:8" x14ac:dyDescent="0.25">
      <c r="A430" t="s">
        <v>381</v>
      </c>
      <c r="B430" t="s">
        <v>382</v>
      </c>
      <c r="C430">
        <v>19992</v>
      </c>
      <c r="D430" t="s">
        <v>246</v>
      </c>
      <c r="E430" t="s">
        <v>25</v>
      </c>
      <c r="F430" t="s">
        <v>138</v>
      </c>
      <c r="G430" t="s">
        <v>229</v>
      </c>
      <c r="H430">
        <v>-382</v>
      </c>
    </row>
    <row r="431" spans="1:8" x14ac:dyDescent="0.25">
      <c r="A431" t="s">
        <v>383</v>
      </c>
      <c r="B431" t="s">
        <v>384</v>
      </c>
      <c r="C431">
        <v>19992</v>
      </c>
      <c r="D431" t="s">
        <v>246</v>
      </c>
      <c r="E431" t="s">
        <v>25</v>
      </c>
      <c r="F431" t="s">
        <v>138</v>
      </c>
      <c r="G431" t="s">
        <v>229</v>
      </c>
      <c r="H431">
        <v>22216</v>
      </c>
    </row>
    <row r="432" spans="1:8" x14ac:dyDescent="0.25">
      <c r="A432" t="s">
        <v>385</v>
      </c>
      <c r="B432" t="s">
        <v>386</v>
      </c>
      <c r="C432">
        <v>19992</v>
      </c>
      <c r="D432" t="s">
        <v>246</v>
      </c>
      <c r="E432" t="s">
        <v>25</v>
      </c>
      <c r="F432" t="s">
        <v>138</v>
      </c>
      <c r="G432" t="s">
        <v>229</v>
      </c>
      <c r="H432">
        <v>-3041</v>
      </c>
    </row>
    <row r="433" spans="1:8" x14ac:dyDescent="0.25">
      <c r="A433" t="s">
        <v>387</v>
      </c>
      <c r="B433" t="s">
        <v>388</v>
      </c>
      <c r="C433">
        <v>19992</v>
      </c>
      <c r="D433" t="s">
        <v>246</v>
      </c>
      <c r="E433" t="s">
        <v>25</v>
      </c>
      <c r="F433" t="s">
        <v>138</v>
      </c>
      <c r="G433" t="s">
        <v>229</v>
      </c>
      <c r="H433">
        <v>19175</v>
      </c>
    </row>
    <row r="434" spans="1:8" x14ac:dyDescent="0.25">
      <c r="A434" t="s">
        <v>226</v>
      </c>
      <c r="B434" t="s">
        <v>227</v>
      </c>
      <c r="C434">
        <v>19993</v>
      </c>
      <c r="D434" t="s">
        <v>247</v>
      </c>
      <c r="E434" t="s">
        <v>25</v>
      </c>
      <c r="F434" t="s">
        <v>138</v>
      </c>
      <c r="G434" t="s">
        <v>229</v>
      </c>
      <c r="H434">
        <v>31697</v>
      </c>
    </row>
    <row r="435" spans="1:8" x14ac:dyDescent="0.25">
      <c r="A435" t="s">
        <v>343</v>
      </c>
      <c r="B435" t="s">
        <v>344</v>
      </c>
      <c r="C435">
        <v>19993</v>
      </c>
      <c r="D435" t="s">
        <v>247</v>
      </c>
      <c r="E435" t="s">
        <v>25</v>
      </c>
      <c r="F435" t="s">
        <v>138</v>
      </c>
      <c r="G435" t="s">
        <v>229</v>
      </c>
      <c r="H435">
        <v>4289</v>
      </c>
    </row>
    <row r="436" spans="1:8" x14ac:dyDescent="0.25">
      <c r="A436" t="s">
        <v>345</v>
      </c>
      <c r="B436" t="s">
        <v>346</v>
      </c>
      <c r="C436">
        <v>19993</v>
      </c>
      <c r="D436" t="s">
        <v>247</v>
      </c>
      <c r="E436" t="s">
        <v>25</v>
      </c>
      <c r="F436" t="s">
        <v>138</v>
      </c>
      <c r="G436" t="s">
        <v>229</v>
      </c>
      <c r="H436">
        <v>-510</v>
      </c>
    </row>
    <row r="437" spans="1:8" x14ac:dyDescent="0.25">
      <c r="A437" t="s">
        <v>347</v>
      </c>
      <c r="B437" t="s">
        <v>348</v>
      </c>
      <c r="C437">
        <v>19993</v>
      </c>
      <c r="D437" t="s">
        <v>247</v>
      </c>
      <c r="E437" t="s">
        <v>25</v>
      </c>
      <c r="F437" t="s">
        <v>138</v>
      </c>
      <c r="G437" t="s">
        <v>229</v>
      </c>
      <c r="H437">
        <v>35585</v>
      </c>
    </row>
    <row r="438" spans="1:8" x14ac:dyDescent="0.25">
      <c r="A438" t="s">
        <v>349</v>
      </c>
      <c r="B438" t="s">
        <v>350</v>
      </c>
      <c r="C438">
        <v>19993</v>
      </c>
      <c r="D438" t="s">
        <v>247</v>
      </c>
      <c r="E438" t="s">
        <v>25</v>
      </c>
      <c r="F438" t="s">
        <v>138</v>
      </c>
      <c r="G438" t="s">
        <v>229</v>
      </c>
      <c r="H438">
        <v>-4243</v>
      </c>
    </row>
    <row r="439" spans="1:8" x14ac:dyDescent="0.25">
      <c r="A439" t="s">
        <v>351</v>
      </c>
      <c r="B439" t="s">
        <v>352</v>
      </c>
      <c r="C439">
        <v>19993</v>
      </c>
      <c r="D439" t="s">
        <v>247</v>
      </c>
      <c r="E439" t="s">
        <v>25</v>
      </c>
      <c r="F439" t="s">
        <v>138</v>
      </c>
      <c r="G439" t="s">
        <v>229</v>
      </c>
      <c r="H439">
        <v>31770</v>
      </c>
    </row>
    <row r="440" spans="1:8" x14ac:dyDescent="0.25">
      <c r="A440" t="s">
        <v>353</v>
      </c>
      <c r="B440" t="s">
        <v>354</v>
      </c>
      <c r="C440">
        <v>19993</v>
      </c>
      <c r="D440" t="s">
        <v>247</v>
      </c>
      <c r="E440" t="s">
        <v>25</v>
      </c>
      <c r="F440" t="s">
        <v>138</v>
      </c>
      <c r="G440" t="s">
        <v>229</v>
      </c>
      <c r="H440">
        <v>21031</v>
      </c>
    </row>
    <row r="441" spans="1:8" x14ac:dyDescent="0.25">
      <c r="A441" t="s">
        <v>355</v>
      </c>
      <c r="B441" t="s">
        <v>356</v>
      </c>
      <c r="C441">
        <v>19993</v>
      </c>
      <c r="D441" t="s">
        <v>247</v>
      </c>
      <c r="E441" t="s">
        <v>25</v>
      </c>
      <c r="F441" t="s">
        <v>138</v>
      </c>
      <c r="G441" t="s">
        <v>229</v>
      </c>
      <c r="H441">
        <v>2948</v>
      </c>
    </row>
    <row r="442" spans="1:8" x14ac:dyDescent="0.25">
      <c r="A442" t="s">
        <v>357</v>
      </c>
      <c r="B442" t="s">
        <v>358</v>
      </c>
      <c r="C442">
        <v>19993</v>
      </c>
      <c r="D442" t="s">
        <v>247</v>
      </c>
      <c r="E442" t="s">
        <v>25</v>
      </c>
      <c r="F442" t="s">
        <v>138</v>
      </c>
      <c r="G442" t="s">
        <v>229</v>
      </c>
      <c r="H442">
        <v>-344</v>
      </c>
    </row>
    <row r="443" spans="1:8" x14ac:dyDescent="0.25">
      <c r="A443" t="s">
        <v>359</v>
      </c>
      <c r="B443" t="s">
        <v>360</v>
      </c>
      <c r="C443">
        <v>19993</v>
      </c>
      <c r="D443" t="s">
        <v>247</v>
      </c>
      <c r="E443" t="s">
        <v>25</v>
      </c>
      <c r="F443" t="s">
        <v>138</v>
      </c>
      <c r="G443" t="s">
        <v>229</v>
      </c>
      <c r="H443">
        <v>23635</v>
      </c>
    </row>
    <row r="444" spans="1:8" x14ac:dyDescent="0.25">
      <c r="A444" t="s">
        <v>361</v>
      </c>
      <c r="B444" t="s">
        <v>362</v>
      </c>
      <c r="C444">
        <v>19993</v>
      </c>
      <c r="D444" t="s">
        <v>247</v>
      </c>
      <c r="E444" t="s">
        <v>25</v>
      </c>
      <c r="F444" t="s">
        <v>138</v>
      </c>
      <c r="G444" t="s">
        <v>229</v>
      </c>
      <c r="H444">
        <v>-3887</v>
      </c>
    </row>
    <row r="445" spans="1:8" x14ac:dyDescent="0.25">
      <c r="A445" t="s">
        <v>363</v>
      </c>
      <c r="B445" t="s">
        <v>364</v>
      </c>
      <c r="C445">
        <v>19993</v>
      </c>
      <c r="D445" t="s">
        <v>247</v>
      </c>
      <c r="E445" t="s">
        <v>25</v>
      </c>
      <c r="F445" t="s">
        <v>138</v>
      </c>
      <c r="G445" t="s">
        <v>229</v>
      </c>
      <c r="H445">
        <v>19748</v>
      </c>
    </row>
    <row r="446" spans="1:8" x14ac:dyDescent="0.25">
      <c r="A446" t="s">
        <v>365</v>
      </c>
      <c r="B446" t="s">
        <v>366</v>
      </c>
      <c r="C446">
        <v>19993</v>
      </c>
      <c r="D446" t="s">
        <v>247</v>
      </c>
      <c r="E446" t="s">
        <v>25</v>
      </c>
      <c r="F446" t="s">
        <v>138</v>
      </c>
      <c r="G446" t="s">
        <v>229</v>
      </c>
      <c r="H446">
        <v>32261</v>
      </c>
    </row>
    <row r="447" spans="1:8" x14ac:dyDescent="0.25">
      <c r="A447" t="s">
        <v>367</v>
      </c>
      <c r="B447" t="s">
        <v>368</v>
      </c>
      <c r="C447">
        <v>19993</v>
      </c>
      <c r="D447" t="s">
        <v>247</v>
      </c>
      <c r="E447" t="s">
        <v>25</v>
      </c>
      <c r="F447" t="s">
        <v>138</v>
      </c>
      <c r="G447" t="s">
        <v>229</v>
      </c>
      <c r="H447">
        <v>4193</v>
      </c>
    </row>
    <row r="448" spans="1:8" x14ac:dyDescent="0.25">
      <c r="A448" t="s">
        <v>369</v>
      </c>
      <c r="B448" t="s">
        <v>370</v>
      </c>
      <c r="C448">
        <v>19993</v>
      </c>
      <c r="D448" t="s">
        <v>247</v>
      </c>
      <c r="E448" t="s">
        <v>25</v>
      </c>
      <c r="F448" t="s">
        <v>138</v>
      </c>
      <c r="G448" t="s">
        <v>229</v>
      </c>
      <c r="H448">
        <v>-623</v>
      </c>
    </row>
    <row r="449" spans="1:8" x14ac:dyDescent="0.25">
      <c r="A449" t="s">
        <v>371</v>
      </c>
      <c r="B449" t="s">
        <v>372</v>
      </c>
      <c r="C449">
        <v>19993</v>
      </c>
      <c r="D449" t="s">
        <v>247</v>
      </c>
      <c r="E449" t="s">
        <v>25</v>
      </c>
      <c r="F449" t="s">
        <v>138</v>
      </c>
      <c r="G449" t="s">
        <v>229</v>
      </c>
      <c r="H449">
        <v>35832</v>
      </c>
    </row>
    <row r="450" spans="1:8" x14ac:dyDescent="0.25">
      <c r="A450" t="s">
        <v>373</v>
      </c>
      <c r="B450" t="s">
        <v>374</v>
      </c>
      <c r="C450">
        <v>19993</v>
      </c>
      <c r="D450" t="s">
        <v>247</v>
      </c>
      <c r="E450" t="s">
        <v>25</v>
      </c>
      <c r="F450" t="s">
        <v>138</v>
      </c>
      <c r="G450" t="s">
        <v>229</v>
      </c>
      <c r="H450">
        <v>-4081</v>
      </c>
    </row>
    <row r="451" spans="1:8" x14ac:dyDescent="0.25">
      <c r="A451" t="s">
        <v>375</v>
      </c>
      <c r="B451" t="s">
        <v>376</v>
      </c>
      <c r="C451">
        <v>19993</v>
      </c>
      <c r="D451" t="s">
        <v>247</v>
      </c>
      <c r="E451" t="s">
        <v>25</v>
      </c>
      <c r="F451" t="s">
        <v>138</v>
      </c>
      <c r="G451" t="s">
        <v>229</v>
      </c>
      <c r="H451">
        <v>31750</v>
      </c>
    </row>
    <row r="452" spans="1:8" x14ac:dyDescent="0.25">
      <c r="A452" t="s">
        <v>377</v>
      </c>
      <c r="B452" t="s">
        <v>378</v>
      </c>
      <c r="C452">
        <v>19993</v>
      </c>
      <c r="D452" t="s">
        <v>247</v>
      </c>
      <c r="E452" t="s">
        <v>25</v>
      </c>
      <c r="F452" t="s">
        <v>138</v>
      </c>
      <c r="G452" t="s">
        <v>229</v>
      </c>
      <c r="H452">
        <v>21466</v>
      </c>
    </row>
    <row r="453" spans="1:8" x14ac:dyDescent="0.25">
      <c r="A453" t="s">
        <v>379</v>
      </c>
      <c r="B453" t="s">
        <v>380</v>
      </c>
      <c r="C453">
        <v>19993</v>
      </c>
      <c r="D453" t="s">
        <v>247</v>
      </c>
      <c r="E453" t="s">
        <v>25</v>
      </c>
      <c r="F453" t="s">
        <v>138</v>
      </c>
      <c r="G453" t="s">
        <v>229</v>
      </c>
      <c r="H453">
        <v>2852</v>
      </c>
    </row>
    <row r="454" spans="1:8" x14ac:dyDescent="0.25">
      <c r="A454" t="s">
        <v>381</v>
      </c>
      <c r="B454" t="s">
        <v>382</v>
      </c>
      <c r="C454">
        <v>19993</v>
      </c>
      <c r="D454" t="s">
        <v>247</v>
      </c>
      <c r="E454" t="s">
        <v>25</v>
      </c>
      <c r="F454" t="s">
        <v>138</v>
      </c>
      <c r="G454" t="s">
        <v>229</v>
      </c>
      <c r="H454">
        <v>-418</v>
      </c>
    </row>
    <row r="455" spans="1:8" x14ac:dyDescent="0.25">
      <c r="A455" t="s">
        <v>383</v>
      </c>
      <c r="B455" t="s">
        <v>384</v>
      </c>
      <c r="C455">
        <v>19993</v>
      </c>
      <c r="D455" t="s">
        <v>247</v>
      </c>
      <c r="E455" t="s">
        <v>25</v>
      </c>
      <c r="F455" t="s">
        <v>138</v>
      </c>
      <c r="G455" t="s">
        <v>229</v>
      </c>
      <c r="H455">
        <v>23900</v>
      </c>
    </row>
    <row r="456" spans="1:8" x14ac:dyDescent="0.25">
      <c r="A456" t="s">
        <v>385</v>
      </c>
      <c r="B456" t="s">
        <v>386</v>
      </c>
      <c r="C456">
        <v>19993</v>
      </c>
      <c r="D456" t="s">
        <v>247</v>
      </c>
      <c r="E456" t="s">
        <v>25</v>
      </c>
      <c r="F456" t="s">
        <v>138</v>
      </c>
      <c r="G456" t="s">
        <v>229</v>
      </c>
      <c r="H456">
        <v>-3756</v>
      </c>
    </row>
    <row r="457" spans="1:8" x14ac:dyDescent="0.25">
      <c r="A457" t="s">
        <v>387</v>
      </c>
      <c r="B457" t="s">
        <v>388</v>
      </c>
      <c r="C457">
        <v>19993</v>
      </c>
      <c r="D457" t="s">
        <v>247</v>
      </c>
      <c r="E457" t="s">
        <v>25</v>
      </c>
      <c r="F457" t="s">
        <v>138</v>
      </c>
      <c r="G457" t="s">
        <v>229</v>
      </c>
      <c r="H457">
        <v>20143</v>
      </c>
    </row>
    <row r="458" spans="1:8" x14ac:dyDescent="0.25">
      <c r="A458" t="s">
        <v>226</v>
      </c>
      <c r="B458" t="s">
        <v>227</v>
      </c>
      <c r="C458">
        <v>19994</v>
      </c>
      <c r="D458" t="s">
        <v>248</v>
      </c>
      <c r="E458" t="s">
        <v>25</v>
      </c>
      <c r="F458" t="s">
        <v>138</v>
      </c>
      <c r="G458" t="s">
        <v>229</v>
      </c>
      <c r="H458">
        <v>32547</v>
      </c>
    </row>
    <row r="459" spans="1:8" x14ac:dyDescent="0.25">
      <c r="A459" t="s">
        <v>343</v>
      </c>
      <c r="B459" t="s">
        <v>344</v>
      </c>
      <c r="C459">
        <v>19994</v>
      </c>
      <c r="D459" t="s">
        <v>248</v>
      </c>
      <c r="E459" t="s">
        <v>25</v>
      </c>
      <c r="F459" t="s">
        <v>138</v>
      </c>
      <c r="G459" t="s">
        <v>229</v>
      </c>
      <c r="H459">
        <v>4417</v>
      </c>
    </row>
    <row r="460" spans="1:8" x14ac:dyDescent="0.25">
      <c r="A460" t="s">
        <v>345</v>
      </c>
      <c r="B460" t="s">
        <v>346</v>
      </c>
      <c r="C460">
        <v>19994</v>
      </c>
      <c r="D460" t="s">
        <v>248</v>
      </c>
      <c r="E460" t="s">
        <v>25</v>
      </c>
      <c r="F460" t="s">
        <v>138</v>
      </c>
      <c r="G460" t="s">
        <v>229</v>
      </c>
      <c r="H460">
        <v>-802</v>
      </c>
    </row>
    <row r="461" spans="1:8" x14ac:dyDescent="0.25">
      <c r="A461" t="s">
        <v>347</v>
      </c>
      <c r="B461" t="s">
        <v>348</v>
      </c>
      <c r="C461">
        <v>19994</v>
      </c>
      <c r="D461" t="s">
        <v>248</v>
      </c>
      <c r="E461" t="s">
        <v>25</v>
      </c>
      <c r="F461" t="s">
        <v>138</v>
      </c>
      <c r="G461" t="s">
        <v>229</v>
      </c>
      <c r="H461">
        <v>36259</v>
      </c>
    </row>
    <row r="462" spans="1:8" x14ac:dyDescent="0.25">
      <c r="A462" t="s">
        <v>349</v>
      </c>
      <c r="B462" t="s">
        <v>350</v>
      </c>
      <c r="C462">
        <v>19994</v>
      </c>
      <c r="D462" t="s">
        <v>248</v>
      </c>
      <c r="E462" t="s">
        <v>25</v>
      </c>
      <c r="F462" t="s">
        <v>138</v>
      </c>
      <c r="G462" t="s">
        <v>229</v>
      </c>
      <c r="H462">
        <v>-3900</v>
      </c>
    </row>
    <row r="463" spans="1:8" x14ac:dyDescent="0.25">
      <c r="A463" t="s">
        <v>351</v>
      </c>
      <c r="B463" t="s">
        <v>352</v>
      </c>
      <c r="C463">
        <v>19994</v>
      </c>
      <c r="D463" t="s">
        <v>248</v>
      </c>
      <c r="E463" t="s">
        <v>25</v>
      </c>
      <c r="F463" t="s">
        <v>138</v>
      </c>
      <c r="G463" t="s">
        <v>229</v>
      </c>
      <c r="H463">
        <v>32974</v>
      </c>
    </row>
    <row r="464" spans="1:8" x14ac:dyDescent="0.25">
      <c r="A464" t="s">
        <v>353</v>
      </c>
      <c r="B464" t="s">
        <v>354</v>
      </c>
      <c r="C464">
        <v>19994</v>
      </c>
      <c r="D464" t="s">
        <v>248</v>
      </c>
      <c r="E464" t="s">
        <v>25</v>
      </c>
      <c r="F464" t="s">
        <v>138</v>
      </c>
      <c r="G464" t="s">
        <v>229</v>
      </c>
      <c r="H464">
        <v>22266</v>
      </c>
    </row>
    <row r="465" spans="1:8" x14ac:dyDescent="0.25">
      <c r="A465" t="s">
        <v>355</v>
      </c>
      <c r="B465" t="s">
        <v>356</v>
      </c>
      <c r="C465">
        <v>19994</v>
      </c>
      <c r="D465" t="s">
        <v>248</v>
      </c>
      <c r="E465" t="s">
        <v>25</v>
      </c>
      <c r="F465" t="s">
        <v>138</v>
      </c>
      <c r="G465" t="s">
        <v>229</v>
      </c>
      <c r="H465">
        <v>3066</v>
      </c>
    </row>
    <row r="466" spans="1:8" x14ac:dyDescent="0.25">
      <c r="A466" t="s">
        <v>357</v>
      </c>
      <c r="B466" t="s">
        <v>358</v>
      </c>
      <c r="C466">
        <v>19994</v>
      </c>
      <c r="D466" t="s">
        <v>248</v>
      </c>
      <c r="E466" t="s">
        <v>25</v>
      </c>
      <c r="F466" t="s">
        <v>138</v>
      </c>
      <c r="G466" t="s">
        <v>229</v>
      </c>
      <c r="H466">
        <v>-551</v>
      </c>
    </row>
    <row r="467" spans="1:8" x14ac:dyDescent="0.25">
      <c r="A467" t="s">
        <v>359</v>
      </c>
      <c r="B467" t="s">
        <v>360</v>
      </c>
      <c r="C467">
        <v>19994</v>
      </c>
      <c r="D467" t="s">
        <v>248</v>
      </c>
      <c r="E467" t="s">
        <v>25</v>
      </c>
      <c r="F467" t="s">
        <v>138</v>
      </c>
      <c r="G467" t="s">
        <v>229</v>
      </c>
      <c r="H467">
        <v>24781</v>
      </c>
    </row>
    <row r="468" spans="1:8" x14ac:dyDescent="0.25">
      <c r="A468" t="s">
        <v>361</v>
      </c>
      <c r="B468" t="s">
        <v>362</v>
      </c>
      <c r="C468">
        <v>19994</v>
      </c>
      <c r="D468" t="s">
        <v>248</v>
      </c>
      <c r="E468" t="s">
        <v>25</v>
      </c>
      <c r="F468" t="s">
        <v>138</v>
      </c>
      <c r="G468" t="s">
        <v>229</v>
      </c>
      <c r="H468">
        <v>-3681</v>
      </c>
    </row>
    <row r="469" spans="1:8" x14ac:dyDescent="0.25">
      <c r="A469" t="s">
        <v>363</v>
      </c>
      <c r="B469" t="s">
        <v>364</v>
      </c>
      <c r="C469">
        <v>19994</v>
      </c>
      <c r="D469" t="s">
        <v>248</v>
      </c>
      <c r="E469" t="s">
        <v>25</v>
      </c>
      <c r="F469" t="s">
        <v>138</v>
      </c>
      <c r="G469" t="s">
        <v>229</v>
      </c>
      <c r="H469">
        <v>21100</v>
      </c>
    </row>
    <row r="470" spans="1:8" x14ac:dyDescent="0.25">
      <c r="A470" t="s">
        <v>365</v>
      </c>
      <c r="B470" t="s">
        <v>366</v>
      </c>
      <c r="C470">
        <v>19994</v>
      </c>
      <c r="D470" t="s">
        <v>248</v>
      </c>
      <c r="E470" t="s">
        <v>25</v>
      </c>
      <c r="F470" t="s">
        <v>138</v>
      </c>
      <c r="G470" t="s">
        <v>229</v>
      </c>
      <c r="H470">
        <v>32771</v>
      </c>
    </row>
    <row r="471" spans="1:8" x14ac:dyDescent="0.25">
      <c r="A471" t="s">
        <v>367</v>
      </c>
      <c r="B471" t="s">
        <v>368</v>
      </c>
      <c r="C471">
        <v>19994</v>
      </c>
      <c r="D471" t="s">
        <v>248</v>
      </c>
      <c r="E471" t="s">
        <v>25</v>
      </c>
      <c r="F471" t="s">
        <v>138</v>
      </c>
      <c r="G471" t="s">
        <v>229</v>
      </c>
      <c r="H471">
        <v>4442</v>
      </c>
    </row>
    <row r="472" spans="1:8" x14ac:dyDescent="0.25">
      <c r="A472" t="s">
        <v>369</v>
      </c>
      <c r="B472" t="s">
        <v>370</v>
      </c>
      <c r="C472">
        <v>19994</v>
      </c>
      <c r="D472" t="s">
        <v>248</v>
      </c>
      <c r="E472" t="s">
        <v>25</v>
      </c>
      <c r="F472" t="s">
        <v>138</v>
      </c>
      <c r="G472" t="s">
        <v>229</v>
      </c>
      <c r="H472">
        <v>-569</v>
      </c>
    </row>
    <row r="473" spans="1:8" x14ac:dyDescent="0.25">
      <c r="A473" t="s">
        <v>371</v>
      </c>
      <c r="B473" t="s">
        <v>372</v>
      </c>
      <c r="C473">
        <v>19994</v>
      </c>
      <c r="D473" t="s">
        <v>248</v>
      </c>
      <c r="E473" t="s">
        <v>25</v>
      </c>
      <c r="F473" t="s">
        <v>138</v>
      </c>
      <c r="G473" t="s">
        <v>229</v>
      </c>
      <c r="H473">
        <v>36643</v>
      </c>
    </row>
    <row r="474" spans="1:8" x14ac:dyDescent="0.25">
      <c r="A474" t="s">
        <v>373</v>
      </c>
      <c r="B474" t="s">
        <v>374</v>
      </c>
      <c r="C474">
        <v>19994</v>
      </c>
      <c r="D474" t="s">
        <v>248</v>
      </c>
      <c r="E474" t="s">
        <v>25</v>
      </c>
      <c r="F474" t="s">
        <v>138</v>
      </c>
      <c r="G474" t="s">
        <v>229</v>
      </c>
      <c r="H474">
        <v>-3984</v>
      </c>
    </row>
    <row r="475" spans="1:8" x14ac:dyDescent="0.25">
      <c r="A475" t="s">
        <v>375</v>
      </c>
      <c r="B475" t="s">
        <v>376</v>
      </c>
      <c r="C475">
        <v>19994</v>
      </c>
      <c r="D475" t="s">
        <v>248</v>
      </c>
      <c r="E475" t="s">
        <v>25</v>
      </c>
      <c r="F475" t="s">
        <v>138</v>
      </c>
      <c r="G475" t="s">
        <v>229</v>
      </c>
      <c r="H475">
        <v>32659</v>
      </c>
    </row>
    <row r="476" spans="1:8" x14ac:dyDescent="0.25">
      <c r="A476" t="s">
        <v>377</v>
      </c>
      <c r="B476" t="s">
        <v>378</v>
      </c>
      <c r="C476">
        <v>19994</v>
      </c>
      <c r="D476" t="s">
        <v>248</v>
      </c>
      <c r="E476" t="s">
        <v>25</v>
      </c>
      <c r="F476" t="s">
        <v>138</v>
      </c>
      <c r="G476" t="s">
        <v>229</v>
      </c>
      <c r="H476">
        <v>22125</v>
      </c>
    </row>
    <row r="477" spans="1:8" x14ac:dyDescent="0.25">
      <c r="A477" t="s">
        <v>379</v>
      </c>
      <c r="B477" t="s">
        <v>380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3108</v>
      </c>
    </row>
    <row r="478" spans="1:8" x14ac:dyDescent="0.25">
      <c r="A478" t="s">
        <v>381</v>
      </c>
      <c r="B478" t="s">
        <v>382</v>
      </c>
      <c r="C478">
        <v>19994</v>
      </c>
      <c r="D478" t="s">
        <v>248</v>
      </c>
      <c r="E478" t="s">
        <v>25</v>
      </c>
      <c r="F478" t="s">
        <v>138</v>
      </c>
      <c r="G478" t="s">
        <v>229</v>
      </c>
      <c r="H478">
        <v>-387</v>
      </c>
    </row>
    <row r="479" spans="1:8" x14ac:dyDescent="0.25">
      <c r="A479" t="s">
        <v>383</v>
      </c>
      <c r="B479" t="s">
        <v>384</v>
      </c>
      <c r="C479">
        <v>19994</v>
      </c>
      <c r="D479" t="s">
        <v>248</v>
      </c>
      <c r="E479" t="s">
        <v>25</v>
      </c>
      <c r="F479" t="s">
        <v>138</v>
      </c>
      <c r="G479" t="s">
        <v>229</v>
      </c>
      <c r="H479">
        <v>24845</v>
      </c>
    </row>
    <row r="480" spans="1:8" x14ac:dyDescent="0.25">
      <c r="A480" t="s">
        <v>385</v>
      </c>
      <c r="B480" t="s">
        <v>386</v>
      </c>
      <c r="C480">
        <v>19994</v>
      </c>
      <c r="D480" t="s">
        <v>248</v>
      </c>
      <c r="E480" t="s">
        <v>25</v>
      </c>
      <c r="F480" t="s">
        <v>138</v>
      </c>
      <c r="G480" t="s">
        <v>229</v>
      </c>
      <c r="H480">
        <v>-3793</v>
      </c>
    </row>
    <row r="481" spans="1:8" x14ac:dyDescent="0.25">
      <c r="A481" t="s">
        <v>387</v>
      </c>
      <c r="B481" t="s">
        <v>388</v>
      </c>
      <c r="C481">
        <v>19994</v>
      </c>
      <c r="D481" t="s">
        <v>248</v>
      </c>
      <c r="E481" t="s">
        <v>25</v>
      </c>
      <c r="F481" t="s">
        <v>138</v>
      </c>
      <c r="G481" t="s">
        <v>229</v>
      </c>
      <c r="H481">
        <v>21052</v>
      </c>
    </row>
    <row r="482" spans="1:8" x14ac:dyDescent="0.25">
      <c r="A482" t="s">
        <v>226</v>
      </c>
      <c r="B482" t="s">
        <v>227</v>
      </c>
      <c r="C482">
        <v>20001</v>
      </c>
      <c r="D482" t="s">
        <v>249</v>
      </c>
      <c r="E482" t="s">
        <v>25</v>
      </c>
      <c r="F482" t="s">
        <v>138</v>
      </c>
      <c r="G482" t="s">
        <v>229</v>
      </c>
      <c r="H482">
        <v>31694</v>
      </c>
    </row>
    <row r="483" spans="1:8" x14ac:dyDescent="0.25">
      <c r="A483" t="s">
        <v>343</v>
      </c>
      <c r="B483" t="s">
        <v>344</v>
      </c>
      <c r="C483">
        <v>20001</v>
      </c>
      <c r="D483" t="s">
        <v>249</v>
      </c>
      <c r="E483" t="s">
        <v>25</v>
      </c>
      <c r="F483" t="s">
        <v>138</v>
      </c>
      <c r="G483" t="s">
        <v>229</v>
      </c>
      <c r="H483">
        <v>4996</v>
      </c>
    </row>
    <row r="484" spans="1:8" x14ac:dyDescent="0.25">
      <c r="A484" t="s">
        <v>345</v>
      </c>
      <c r="B484" t="s">
        <v>346</v>
      </c>
      <c r="C484">
        <v>20001</v>
      </c>
      <c r="D484" t="s">
        <v>249</v>
      </c>
      <c r="E484" t="s">
        <v>25</v>
      </c>
      <c r="F484" t="s">
        <v>138</v>
      </c>
      <c r="G484" t="s">
        <v>229</v>
      </c>
      <c r="H484">
        <v>-561</v>
      </c>
    </row>
    <row r="485" spans="1:8" x14ac:dyDescent="0.25">
      <c r="A485" t="s">
        <v>347</v>
      </c>
      <c r="B485" t="s">
        <v>348</v>
      </c>
      <c r="C485">
        <v>20001</v>
      </c>
      <c r="D485" t="s">
        <v>249</v>
      </c>
      <c r="E485" t="s">
        <v>25</v>
      </c>
      <c r="F485" t="s">
        <v>138</v>
      </c>
      <c r="G485" t="s">
        <v>229</v>
      </c>
      <c r="H485">
        <v>36255</v>
      </c>
    </row>
    <row r="486" spans="1:8" x14ac:dyDescent="0.25">
      <c r="A486" t="s">
        <v>349</v>
      </c>
      <c r="B486" t="s">
        <v>350</v>
      </c>
      <c r="C486">
        <v>20001</v>
      </c>
      <c r="D486" t="s">
        <v>249</v>
      </c>
      <c r="E486" t="s">
        <v>25</v>
      </c>
      <c r="F486" t="s">
        <v>138</v>
      </c>
      <c r="G486" t="s">
        <v>229</v>
      </c>
      <c r="H486">
        <v>-3641</v>
      </c>
    </row>
    <row r="487" spans="1:8" x14ac:dyDescent="0.25">
      <c r="A487" t="s">
        <v>351</v>
      </c>
      <c r="B487" t="s">
        <v>352</v>
      </c>
      <c r="C487">
        <v>20001</v>
      </c>
      <c r="D487" t="s">
        <v>249</v>
      </c>
      <c r="E487" t="s">
        <v>25</v>
      </c>
      <c r="F487" t="s">
        <v>138</v>
      </c>
      <c r="G487" t="s">
        <v>229</v>
      </c>
      <c r="H487">
        <v>33343</v>
      </c>
    </row>
    <row r="488" spans="1:8" x14ac:dyDescent="0.25">
      <c r="A488" t="s">
        <v>353</v>
      </c>
      <c r="B488" t="s">
        <v>354</v>
      </c>
      <c r="C488">
        <v>20001</v>
      </c>
      <c r="D488" t="s">
        <v>249</v>
      </c>
      <c r="E488" t="s">
        <v>25</v>
      </c>
      <c r="F488" t="s">
        <v>138</v>
      </c>
      <c r="G488" t="s">
        <v>229</v>
      </c>
      <c r="H488">
        <v>22456</v>
      </c>
    </row>
    <row r="489" spans="1:8" x14ac:dyDescent="0.25">
      <c r="A489" t="s">
        <v>355</v>
      </c>
      <c r="B489" t="s">
        <v>356</v>
      </c>
      <c r="C489">
        <v>20001</v>
      </c>
      <c r="D489" t="s">
        <v>249</v>
      </c>
      <c r="E489" t="s">
        <v>25</v>
      </c>
      <c r="F489" t="s">
        <v>138</v>
      </c>
      <c r="G489" t="s">
        <v>229</v>
      </c>
      <c r="H489">
        <v>3519</v>
      </c>
    </row>
    <row r="490" spans="1:8" x14ac:dyDescent="0.25">
      <c r="A490" t="s">
        <v>357</v>
      </c>
      <c r="B490" t="s">
        <v>358</v>
      </c>
      <c r="C490">
        <v>20001</v>
      </c>
      <c r="D490" t="s">
        <v>249</v>
      </c>
      <c r="E490" t="s">
        <v>25</v>
      </c>
      <c r="F490" t="s">
        <v>138</v>
      </c>
      <c r="G490" t="s">
        <v>229</v>
      </c>
      <c r="H490">
        <v>-388</v>
      </c>
    </row>
    <row r="491" spans="1:8" x14ac:dyDescent="0.25">
      <c r="A491" t="s">
        <v>359</v>
      </c>
      <c r="B491" t="s">
        <v>360</v>
      </c>
      <c r="C491">
        <v>20001</v>
      </c>
      <c r="D491" t="s">
        <v>249</v>
      </c>
      <c r="E491" t="s">
        <v>25</v>
      </c>
      <c r="F491" t="s">
        <v>138</v>
      </c>
      <c r="G491" t="s">
        <v>229</v>
      </c>
      <c r="H491">
        <v>25587</v>
      </c>
    </row>
    <row r="492" spans="1:8" x14ac:dyDescent="0.25">
      <c r="A492" t="s">
        <v>361</v>
      </c>
      <c r="B492" t="s">
        <v>362</v>
      </c>
      <c r="C492">
        <v>20001</v>
      </c>
      <c r="D492" t="s">
        <v>249</v>
      </c>
      <c r="E492" t="s">
        <v>25</v>
      </c>
      <c r="F492" t="s">
        <v>138</v>
      </c>
      <c r="G492" t="s">
        <v>229</v>
      </c>
      <c r="H492">
        <v>-3466</v>
      </c>
    </row>
    <row r="493" spans="1:8" x14ac:dyDescent="0.25">
      <c r="A493" t="s">
        <v>363</v>
      </c>
      <c r="B493" t="s">
        <v>364</v>
      </c>
      <c r="C493">
        <v>20001</v>
      </c>
      <c r="D493" t="s">
        <v>249</v>
      </c>
      <c r="E493" t="s">
        <v>25</v>
      </c>
      <c r="F493" t="s">
        <v>138</v>
      </c>
      <c r="G493" t="s">
        <v>229</v>
      </c>
      <c r="H493">
        <v>22121</v>
      </c>
    </row>
    <row r="494" spans="1:8" x14ac:dyDescent="0.25">
      <c r="A494" t="s">
        <v>365</v>
      </c>
      <c r="B494" t="s">
        <v>366</v>
      </c>
      <c r="C494">
        <v>20001</v>
      </c>
      <c r="D494" t="s">
        <v>249</v>
      </c>
      <c r="E494" t="s">
        <v>25</v>
      </c>
      <c r="F494" t="s">
        <v>138</v>
      </c>
      <c r="G494" t="s">
        <v>229</v>
      </c>
      <c r="H494">
        <v>33045</v>
      </c>
    </row>
    <row r="495" spans="1:8" x14ac:dyDescent="0.25">
      <c r="A495" t="s">
        <v>367</v>
      </c>
      <c r="B495" t="s">
        <v>368</v>
      </c>
      <c r="C495">
        <v>20001</v>
      </c>
      <c r="D495" t="s">
        <v>249</v>
      </c>
      <c r="E495" t="s">
        <v>25</v>
      </c>
      <c r="F495" t="s">
        <v>138</v>
      </c>
      <c r="G495" t="s">
        <v>229</v>
      </c>
      <c r="H495">
        <v>4722</v>
      </c>
    </row>
    <row r="496" spans="1:8" x14ac:dyDescent="0.25">
      <c r="A496" t="s">
        <v>369</v>
      </c>
      <c r="B496" t="s">
        <v>370</v>
      </c>
      <c r="C496">
        <v>20001</v>
      </c>
      <c r="D496" t="s">
        <v>249</v>
      </c>
      <c r="E496" t="s">
        <v>25</v>
      </c>
      <c r="F496" t="s">
        <v>138</v>
      </c>
      <c r="G496" t="s">
        <v>229</v>
      </c>
      <c r="H496">
        <v>-728</v>
      </c>
    </row>
    <row r="497" spans="1:8" x14ac:dyDescent="0.25">
      <c r="A497" t="s">
        <v>371</v>
      </c>
      <c r="B497" t="s">
        <v>372</v>
      </c>
      <c r="C497">
        <v>20001</v>
      </c>
      <c r="D497" t="s">
        <v>249</v>
      </c>
      <c r="E497" t="s">
        <v>25</v>
      </c>
      <c r="F497" t="s">
        <v>138</v>
      </c>
      <c r="G497" t="s">
        <v>229</v>
      </c>
      <c r="H497">
        <v>37039</v>
      </c>
    </row>
    <row r="498" spans="1:8" x14ac:dyDescent="0.25">
      <c r="A498" t="s">
        <v>373</v>
      </c>
      <c r="B498" t="s">
        <v>374</v>
      </c>
      <c r="C498">
        <v>20001</v>
      </c>
      <c r="D498" t="s">
        <v>249</v>
      </c>
      <c r="E498" t="s">
        <v>25</v>
      </c>
      <c r="F498" t="s">
        <v>138</v>
      </c>
      <c r="G498" t="s">
        <v>229</v>
      </c>
      <c r="H498">
        <v>-3730</v>
      </c>
    </row>
    <row r="499" spans="1:8" x14ac:dyDescent="0.25">
      <c r="A499" t="s">
        <v>375</v>
      </c>
      <c r="B499" t="s">
        <v>376</v>
      </c>
      <c r="C499">
        <v>20001</v>
      </c>
      <c r="D499" t="s">
        <v>249</v>
      </c>
      <c r="E499" t="s">
        <v>25</v>
      </c>
      <c r="F499" t="s">
        <v>138</v>
      </c>
      <c r="G499" t="s">
        <v>229</v>
      </c>
      <c r="H499">
        <v>33309</v>
      </c>
    </row>
    <row r="500" spans="1:8" x14ac:dyDescent="0.25">
      <c r="A500" t="s">
        <v>377</v>
      </c>
      <c r="B500" t="s">
        <v>378</v>
      </c>
      <c r="C500">
        <v>20001</v>
      </c>
      <c r="D500" t="s">
        <v>249</v>
      </c>
      <c r="E500" t="s">
        <v>25</v>
      </c>
      <c r="F500" t="s">
        <v>138</v>
      </c>
      <c r="G500" t="s">
        <v>229</v>
      </c>
      <c r="H500">
        <v>22757</v>
      </c>
    </row>
    <row r="501" spans="1:8" x14ac:dyDescent="0.25">
      <c r="A501" t="s">
        <v>379</v>
      </c>
      <c r="B501" t="s">
        <v>380</v>
      </c>
      <c r="C501">
        <v>20001</v>
      </c>
      <c r="D501" t="s">
        <v>249</v>
      </c>
      <c r="E501" t="s">
        <v>25</v>
      </c>
      <c r="F501" t="s">
        <v>138</v>
      </c>
      <c r="G501" t="s">
        <v>229</v>
      </c>
      <c r="H501">
        <v>3355</v>
      </c>
    </row>
    <row r="502" spans="1:8" x14ac:dyDescent="0.25">
      <c r="A502" t="s">
        <v>381</v>
      </c>
      <c r="B502" t="s">
        <v>382</v>
      </c>
      <c r="C502">
        <v>20001</v>
      </c>
      <c r="D502" t="s">
        <v>249</v>
      </c>
      <c r="E502" t="s">
        <v>25</v>
      </c>
      <c r="F502" t="s">
        <v>138</v>
      </c>
      <c r="G502" t="s">
        <v>229</v>
      </c>
      <c r="H502">
        <v>-504</v>
      </c>
    </row>
    <row r="503" spans="1:8" x14ac:dyDescent="0.25">
      <c r="A503" t="s">
        <v>383</v>
      </c>
      <c r="B503" t="s">
        <v>384</v>
      </c>
      <c r="C503">
        <v>20001</v>
      </c>
      <c r="D503" t="s">
        <v>249</v>
      </c>
      <c r="E503" t="s">
        <v>25</v>
      </c>
      <c r="F503" t="s">
        <v>138</v>
      </c>
      <c r="G503" t="s">
        <v>229</v>
      </c>
      <c r="H503">
        <v>25608</v>
      </c>
    </row>
    <row r="504" spans="1:8" x14ac:dyDescent="0.25">
      <c r="A504" t="s">
        <v>385</v>
      </c>
      <c r="B504" t="s">
        <v>386</v>
      </c>
      <c r="C504">
        <v>20001</v>
      </c>
      <c r="D504" t="s">
        <v>249</v>
      </c>
      <c r="E504" t="s">
        <v>25</v>
      </c>
      <c r="F504" t="s">
        <v>138</v>
      </c>
      <c r="G504" t="s">
        <v>229</v>
      </c>
      <c r="H504">
        <v>-3508</v>
      </c>
    </row>
    <row r="505" spans="1:8" x14ac:dyDescent="0.25">
      <c r="A505" t="s">
        <v>387</v>
      </c>
      <c r="B505" t="s">
        <v>388</v>
      </c>
      <c r="C505">
        <v>20001</v>
      </c>
      <c r="D505" t="s">
        <v>249</v>
      </c>
      <c r="E505" t="s">
        <v>25</v>
      </c>
      <c r="F505" t="s">
        <v>138</v>
      </c>
      <c r="G505" t="s">
        <v>229</v>
      </c>
      <c r="H505">
        <v>22099</v>
      </c>
    </row>
    <row r="506" spans="1:8" x14ac:dyDescent="0.25">
      <c r="A506" t="s">
        <v>226</v>
      </c>
      <c r="B506" t="s">
        <v>227</v>
      </c>
      <c r="C506">
        <v>20002</v>
      </c>
      <c r="D506" t="s">
        <v>250</v>
      </c>
      <c r="E506" t="s">
        <v>25</v>
      </c>
      <c r="F506" t="s">
        <v>138</v>
      </c>
      <c r="G506" t="s">
        <v>229</v>
      </c>
      <c r="H506">
        <v>33709</v>
      </c>
    </row>
    <row r="507" spans="1:8" x14ac:dyDescent="0.25">
      <c r="A507" t="s">
        <v>343</v>
      </c>
      <c r="B507" t="s">
        <v>344</v>
      </c>
      <c r="C507">
        <v>20002</v>
      </c>
      <c r="D507" t="s">
        <v>250</v>
      </c>
      <c r="E507" t="s">
        <v>25</v>
      </c>
      <c r="F507" t="s">
        <v>138</v>
      </c>
      <c r="G507" t="s">
        <v>229</v>
      </c>
      <c r="H507">
        <v>4197</v>
      </c>
    </row>
    <row r="508" spans="1:8" x14ac:dyDescent="0.25">
      <c r="A508" t="s">
        <v>345</v>
      </c>
      <c r="B508" t="s">
        <v>346</v>
      </c>
      <c r="C508">
        <v>20002</v>
      </c>
      <c r="D508" t="s">
        <v>250</v>
      </c>
      <c r="E508" t="s">
        <v>25</v>
      </c>
      <c r="F508" t="s">
        <v>138</v>
      </c>
      <c r="G508" t="s">
        <v>229</v>
      </c>
      <c r="H508">
        <v>-543</v>
      </c>
    </row>
    <row r="509" spans="1:8" x14ac:dyDescent="0.25">
      <c r="A509" t="s">
        <v>347</v>
      </c>
      <c r="B509" t="s">
        <v>348</v>
      </c>
      <c r="C509">
        <v>20002</v>
      </c>
      <c r="D509" t="s">
        <v>250</v>
      </c>
      <c r="E509" t="s">
        <v>25</v>
      </c>
      <c r="F509" t="s">
        <v>138</v>
      </c>
      <c r="G509" t="s">
        <v>229</v>
      </c>
      <c r="H509">
        <v>37466</v>
      </c>
    </row>
    <row r="510" spans="1:8" x14ac:dyDescent="0.25">
      <c r="A510" t="s">
        <v>349</v>
      </c>
      <c r="B510" t="s">
        <v>350</v>
      </c>
      <c r="C510">
        <v>20002</v>
      </c>
      <c r="D510" t="s">
        <v>250</v>
      </c>
      <c r="E510" t="s">
        <v>25</v>
      </c>
      <c r="F510" t="s">
        <v>138</v>
      </c>
      <c r="G510" t="s">
        <v>229</v>
      </c>
      <c r="H510">
        <v>-3309</v>
      </c>
    </row>
    <row r="511" spans="1:8" x14ac:dyDescent="0.25">
      <c r="A511" t="s">
        <v>351</v>
      </c>
      <c r="B511" t="s">
        <v>352</v>
      </c>
      <c r="C511">
        <v>20002</v>
      </c>
      <c r="D511" t="s">
        <v>250</v>
      </c>
      <c r="E511" t="s">
        <v>25</v>
      </c>
      <c r="F511" t="s">
        <v>138</v>
      </c>
      <c r="G511" t="s">
        <v>229</v>
      </c>
      <c r="H511">
        <v>35129</v>
      </c>
    </row>
    <row r="512" spans="1:8" x14ac:dyDescent="0.25">
      <c r="A512" t="s">
        <v>353</v>
      </c>
      <c r="B512" t="s">
        <v>354</v>
      </c>
      <c r="C512">
        <v>20002</v>
      </c>
      <c r="D512" t="s">
        <v>250</v>
      </c>
      <c r="E512" t="s">
        <v>25</v>
      </c>
      <c r="F512" t="s">
        <v>138</v>
      </c>
      <c r="G512" t="s">
        <v>229</v>
      </c>
      <c r="H512">
        <v>24139</v>
      </c>
    </row>
    <row r="513" spans="1:8" x14ac:dyDescent="0.25">
      <c r="A513" t="s">
        <v>355</v>
      </c>
      <c r="B513" t="s">
        <v>356</v>
      </c>
      <c r="C513">
        <v>20002</v>
      </c>
      <c r="D513" t="s">
        <v>250</v>
      </c>
      <c r="E513" t="s">
        <v>25</v>
      </c>
      <c r="F513" t="s">
        <v>138</v>
      </c>
      <c r="G513" t="s">
        <v>229</v>
      </c>
      <c r="H513">
        <v>3020</v>
      </c>
    </row>
    <row r="514" spans="1:8" x14ac:dyDescent="0.25">
      <c r="A514" t="s">
        <v>357</v>
      </c>
      <c r="B514" t="s">
        <v>358</v>
      </c>
      <c r="C514">
        <v>20002</v>
      </c>
      <c r="D514" t="s">
        <v>250</v>
      </c>
      <c r="E514" t="s">
        <v>25</v>
      </c>
      <c r="F514" t="s">
        <v>138</v>
      </c>
      <c r="G514" t="s">
        <v>229</v>
      </c>
      <c r="H514">
        <v>-385</v>
      </c>
    </row>
    <row r="515" spans="1:8" x14ac:dyDescent="0.25">
      <c r="A515" t="s">
        <v>359</v>
      </c>
      <c r="B515" t="s">
        <v>360</v>
      </c>
      <c r="C515">
        <v>20002</v>
      </c>
      <c r="D515" t="s">
        <v>250</v>
      </c>
      <c r="E515" t="s">
        <v>25</v>
      </c>
      <c r="F515" t="s">
        <v>138</v>
      </c>
      <c r="G515" t="s">
        <v>229</v>
      </c>
      <c r="H515">
        <v>26774</v>
      </c>
    </row>
    <row r="516" spans="1:8" x14ac:dyDescent="0.25">
      <c r="A516" t="s">
        <v>361</v>
      </c>
      <c r="B516" t="s">
        <v>362</v>
      </c>
      <c r="C516">
        <v>20002</v>
      </c>
      <c r="D516" t="s">
        <v>250</v>
      </c>
      <c r="E516" t="s">
        <v>25</v>
      </c>
      <c r="F516" t="s">
        <v>138</v>
      </c>
      <c r="G516" t="s">
        <v>229</v>
      </c>
      <c r="H516">
        <v>-3157</v>
      </c>
    </row>
    <row r="517" spans="1:8" x14ac:dyDescent="0.25">
      <c r="A517" t="s">
        <v>363</v>
      </c>
      <c r="B517" t="s">
        <v>364</v>
      </c>
      <c r="C517">
        <v>20002</v>
      </c>
      <c r="D517" t="s">
        <v>250</v>
      </c>
      <c r="E517" t="s">
        <v>25</v>
      </c>
      <c r="F517" t="s">
        <v>138</v>
      </c>
      <c r="G517" t="s">
        <v>229</v>
      </c>
      <c r="H517">
        <v>23617</v>
      </c>
    </row>
    <row r="518" spans="1:8" x14ac:dyDescent="0.25">
      <c r="A518" t="s">
        <v>365</v>
      </c>
      <c r="B518" t="s">
        <v>366</v>
      </c>
      <c r="C518">
        <v>20002</v>
      </c>
      <c r="D518" t="s">
        <v>250</v>
      </c>
      <c r="E518" t="s">
        <v>25</v>
      </c>
      <c r="F518" t="s">
        <v>138</v>
      </c>
      <c r="G518" t="s">
        <v>229</v>
      </c>
      <c r="H518">
        <v>33986</v>
      </c>
    </row>
    <row r="519" spans="1:8" x14ac:dyDescent="0.25">
      <c r="A519" t="s">
        <v>367</v>
      </c>
      <c r="B519" t="s">
        <v>368</v>
      </c>
      <c r="C519">
        <v>20002</v>
      </c>
      <c r="D519" t="s">
        <v>250</v>
      </c>
      <c r="E519" t="s">
        <v>25</v>
      </c>
      <c r="F519" t="s">
        <v>138</v>
      </c>
      <c r="G519" t="s">
        <v>229</v>
      </c>
      <c r="H519">
        <v>4632</v>
      </c>
    </row>
    <row r="520" spans="1:8" x14ac:dyDescent="0.25">
      <c r="A520" t="s">
        <v>369</v>
      </c>
      <c r="B520" t="s">
        <v>370</v>
      </c>
      <c r="C520">
        <v>20002</v>
      </c>
      <c r="D520" t="s">
        <v>250</v>
      </c>
      <c r="E520" t="s">
        <v>25</v>
      </c>
      <c r="F520" t="s">
        <v>138</v>
      </c>
      <c r="G520" t="s">
        <v>229</v>
      </c>
      <c r="H520">
        <v>-559</v>
      </c>
    </row>
    <row r="521" spans="1:8" x14ac:dyDescent="0.25">
      <c r="A521" t="s">
        <v>371</v>
      </c>
      <c r="B521" t="s">
        <v>372</v>
      </c>
      <c r="C521">
        <v>20002</v>
      </c>
      <c r="D521" t="s">
        <v>250</v>
      </c>
      <c r="E521" t="s">
        <v>25</v>
      </c>
      <c r="F521" t="s">
        <v>138</v>
      </c>
      <c r="G521" t="s">
        <v>229</v>
      </c>
      <c r="H521">
        <v>38059</v>
      </c>
    </row>
    <row r="522" spans="1:8" x14ac:dyDescent="0.25">
      <c r="A522" t="s">
        <v>373</v>
      </c>
      <c r="B522" t="s">
        <v>374</v>
      </c>
      <c r="C522">
        <v>20002</v>
      </c>
      <c r="D522" t="s">
        <v>250</v>
      </c>
      <c r="E522" t="s">
        <v>25</v>
      </c>
      <c r="F522" t="s">
        <v>138</v>
      </c>
      <c r="G522" t="s">
        <v>229</v>
      </c>
      <c r="H522">
        <v>-3307</v>
      </c>
    </row>
    <row r="523" spans="1:8" x14ac:dyDescent="0.25">
      <c r="A523" t="s">
        <v>375</v>
      </c>
      <c r="B523" t="s">
        <v>376</v>
      </c>
      <c r="C523">
        <v>20002</v>
      </c>
      <c r="D523" t="s">
        <v>250</v>
      </c>
      <c r="E523" t="s">
        <v>25</v>
      </c>
      <c r="F523" t="s">
        <v>138</v>
      </c>
      <c r="G523" t="s">
        <v>229</v>
      </c>
      <c r="H523">
        <v>34752</v>
      </c>
    </row>
    <row r="524" spans="1:8" x14ac:dyDescent="0.25">
      <c r="A524" t="s">
        <v>377</v>
      </c>
      <c r="B524" t="s">
        <v>378</v>
      </c>
      <c r="C524">
        <v>20002</v>
      </c>
      <c r="D524" t="s">
        <v>250</v>
      </c>
      <c r="E524" t="s">
        <v>25</v>
      </c>
      <c r="F524" t="s">
        <v>138</v>
      </c>
      <c r="G524" t="s">
        <v>229</v>
      </c>
      <c r="H524">
        <v>23591</v>
      </c>
    </row>
    <row r="525" spans="1:8" x14ac:dyDescent="0.25">
      <c r="A525" t="s">
        <v>379</v>
      </c>
      <c r="B525" t="s">
        <v>380</v>
      </c>
      <c r="C525">
        <v>20002</v>
      </c>
      <c r="D525" t="s">
        <v>250</v>
      </c>
      <c r="E525" t="s">
        <v>25</v>
      </c>
      <c r="F525" t="s">
        <v>138</v>
      </c>
      <c r="G525" t="s">
        <v>229</v>
      </c>
      <c r="H525">
        <v>3312</v>
      </c>
    </row>
    <row r="526" spans="1:8" x14ac:dyDescent="0.25">
      <c r="A526" t="s">
        <v>381</v>
      </c>
      <c r="B526" t="s">
        <v>382</v>
      </c>
      <c r="C526">
        <v>20002</v>
      </c>
      <c r="D526" t="s">
        <v>250</v>
      </c>
      <c r="E526" t="s">
        <v>25</v>
      </c>
      <c r="F526" t="s">
        <v>138</v>
      </c>
      <c r="G526" t="s">
        <v>229</v>
      </c>
      <c r="H526">
        <v>-392</v>
      </c>
    </row>
    <row r="527" spans="1:8" x14ac:dyDescent="0.25">
      <c r="A527" t="s">
        <v>383</v>
      </c>
      <c r="B527" t="s">
        <v>384</v>
      </c>
      <c r="C527">
        <v>20002</v>
      </c>
      <c r="D527" t="s">
        <v>250</v>
      </c>
      <c r="E527" t="s">
        <v>25</v>
      </c>
      <c r="F527" t="s">
        <v>138</v>
      </c>
      <c r="G527" t="s">
        <v>229</v>
      </c>
      <c r="H527">
        <v>26511</v>
      </c>
    </row>
    <row r="528" spans="1:8" x14ac:dyDescent="0.25">
      <c r="A528" t="s">
        <v>385</v>
      </c>
      <c r="B528" t="s">
        <v>386</v>
      </c>
      <c r="C528">
        <v>20002</v>
      </c>
      <c r="D528" t="s">
        <v>250</v>
      </c>
      <c r="E528" t="s">
        <v>25</v>
      </c>
      <c r="F528" t="s">
        <v>138</v>
      </c>
      <c r="G528" t="s">
        <v>229</v>
      </c>
      <c r="H528">
        <v>-3104</v>
      </c>
    </row>
    <row r="529" spans="1:8" x14ac:dyDescent="0.25">
      <c r="A529" t="s">
        <v>387</v>
      </c>
      <c r="B529" t="s">
        <v>388</v>
      </c>
      <c r="C529">
        <v>20002</v>
      </c>
      <c r="D529" t="s">
        <v>250</v>
      </c>
      <c r="E529" t="s">
        <v>25</v>
      </c>
      <c r="F529" t="s">
        <v>138</v>
      </c>
      <c r="G529" t="s">
        <v>229</v>
      </c>
      <c r="H529">
        <v>23406</v>
      </c>
    </row>
    <row r="530" spans="1:8" x14ac:dyDescent="0.25">
      <c r="A530" t="s">
        <v>226</v>
      </c>
      <c r="B530" t="s">
        <v>227</v>
      </c>
      <c r="C530">
        <v>20003</v>
      </c>
      <c r="D530" t="s">
        <v>251</v>
      </c>
      <c r="E530" t="s">
        <v>25</v>
      </c>
      <c r="F530" t="s">
        <v>138</v>
      </c>
      <c r="G530" t="s">
        <v>229</v>
      </c>
      <c r="H530">
        <v>33964</v>
      </c>
    </row>
    <row r="531" spans="1:8" x14ac:dyDescent="0.25">
      <c r="A531" t="s">
        <v>343</v>
      </c>
      <c r="B531" t="s">
        <v>344</v>
      </c>
      <c r="C531">
        <v>20003</v>
      </c>
      <c r="D531" t="s">
        <v>251</v>
      </c>
      <c r="E531" t="s">
        <v>25</v>
      </c>
      <c r="F531" t="s">
        <v>138</v>
      </c>
      <c r="G531" t="s">
        <v>229</v>
      </c>
      <c r="H531">
        <v>5080</v>
      </c>
    </row>
    <row r="532" spans="1:8" x14ac:dyDescent="0.25">
      <c r="A532" t="s">
        <v>345</v>
      </c>
      <c r="B532" t="s">
        <v>346</v>
      </c>
      <c r="C532">
        <v>20003</v>
      </c>
      <c r="D532" t="s">
        <v>251</v>
      </c>
      <c r="E532" t="s">
        <v>25</v>
      </c>
      <c r="F532" t="s">
        <v>138</v>
      </c>
      <c r="G532" t="s">
        <v>229</v>
      </c>
      <c r="H532">
        <v>-382</v>
      </c>
    </row>
    <row r="533" spans="1:8" x14ac:dyDescent="0.25">
      <c r="A533" t="s">
        <v>347</v>
      </c>
      <c r="B533" t="s">
        <v>348</v>
      </c>
      <c r="C533">
        <v>20003</v>
      </c>
      <c r="D533" t="s">
        <v>251</v>
      </c>
      <c r="E533" t="s">
        <v>25</v>
      </c>
      <c r="F533" t="s">
        <v>138</v>
      </c>
      <c r="G533" t="s">
        <v>229</v>
      </c>
      <c r="H533">
        <v>38795</v>
      </c>
    </row>
    <row r="534" spans="1:8" x14ac:dyDescent="0.25">
      <c r="A534" t="s">
        <v>349</v>
      </c>
      <c r="B534" t="s">
        <v>350</v>
      </c>
      <c r="C534">
        <v>20003</v>
      </c>
      <c r="D534" t="s">
        <v>251</v>
      </c>
      <c r="E534" t="s">
        <v>25</v>
      </c>
      <c r="F534" t="s">
        <v>138</v>
      </c>
      <c r="G534" t="s">
        <v>229</v>
      </c>
      <c r="H534">
        <v>-4406</v>
      </c>
    </row>
    <row r="535" spans="1:8" x14ac:dyDescent="0.25">
      <c r="A535" t="s">
        <v>351</v>
      </c>
      <c r="B535" t="s">
        <v>352</v>
      </c>
      <c r="C535">
        <v>20003</v>
      </c>
      <c r="D535" t="s">
        <v>251</v>
      </c>
      <c r="E535" t="s">
        <v>25</v>
      </c>
      <c r="F535" t="s">
        <v>138</v>
      </c>
      <c r="G535" t="s">
        <v>229</v>
      </c>
      <c r="H535">
        <v>34924</v>
      </c>
    </row>
    <row r="536" spans="1:8" x14ac:dyDescent="0.25">
      <c r="A536" t="s">
        <v>353</v>
      </c>
      <c r="B536" t="s">
        <v>354</v>
      </c>
      <c r="C536">
        <v>20003</v>
      </c>
      <c r="D536" t="s">
        <v>251</v>
      </c>
      <c r="E536" t="s">
        <v>25</v>
      </c>
      <c r="F536" t="s">
        <v>138</v>
      </c>
      <c r="G536" t="s">
        <v>229</v>
      </c>
      <c r="H536">
        <v>23983</v>
      </c>
    </row>
    <row r="537" spans="1:8" x14ac:dyDescent="0.25">
      <c r="A537" t="s">
        <v>355</v>
      </c>
      <c r="B537" t="s">
        <v>356</v>
      </c>
      <c r="C537">
        <v>20003</v>
      </c>
      <c r="D537" t="s">
        <v>251</v>
      </c>
      <c r="E537" t="s">
        <v>25</v>
      </c>
      <c r="F537" t="s">
        <v>138</v>
      </c>
      <c r="G537" t="s">
        <v>229</v>
      </c>
      <c r="H537">
        <v>3708</v>
      </c>
    </row>
    <row r="538" spans="1:8" x14ac:dyDescent="0.25">
      <c r="A538" t="s">
        <v>357</v>
      </c>
      <c r="B538" t="s">
        <v>358</v>
      </c>
      <c r="C538">
        <v>20003</v>
      </c>
      <c r="D538" t="s">
        <v>251</v>
      </c>
      <c r="E538" t="s">
        <v>25</v>
      </c>
      <c r="F538" t="s">
        <v>138</v>
      </c>
      <c r="G538" t="s">
        <v>229</v>
      </c>
      <c r="H538">
        <v>-271</v>
      </c>
    </row>
    <row r="539" spans="1:8" x14ac:dyDescent="0.25">
      <c r="A539" t="s">
        <v>359</v>
      </c>
      <c r="B539" t="s">
        <v>360</v>
      </c>
      <c r="C539">
        <v>20003</v>
      </c>
      <c r="D539" t="s">
        <v>251</v>
      </c>
      <c r="E539" t="s">
        <v>25</v>
      </c>
      <c r="F539" t="s">
        <v>138</v>
      </c>
      <c r="G539" t="s">
        <v>229</v>
      </c>
      <c r="H539">
        <v>27420</v>
      </c>
    </row>
    <row r="540" spans="1:8" x14ac:dyDescent="0.25">
      <c r="A540" t="s">
        <v>361</v>
      </c>
      <c r="B540" t="s">
        <v>362</v>
      </c>
      <c r="C540">
        <v>20003</v>
      </c>
      <c r="D540" t="s">
        <v>251</v>
      </c>
      <c r="E540" t="s">
        <v>25</v>
      </c>
      <c r="F540" t="s">
        <v>138</v>
      </c>
      <c r="G540" t="s">
        <v>229</v>
      </c>
      <c r="H540">
        <v>-4232</v>
      </c>
    </row>
    <row r="541" spans="1:8" x14ac:dyDescent="0.25">
      <c r="A541" t="s">
        <v>363</v>
      </c>
      <c r="B541" t="s">
        <v>364</v>
      </c>
      <c r="C541">
        <v>20003</v>
      </c>
      <c r="D541" t="s">
        <v>251</v>
      </c>
      <c r="E541" t="s">
        <v>25</v>
      </c>
      <c r="F541" t="s">
        <v>138</v>
      </c>
      <c r="G541" t="s">
        <v>229</v>
      </c>
      <c r="H541">
        <v>23188</v>
      </c>
    </row>
    <row r="542" spans="1:8" x14ac:dyDescent="0.25">
      <c r="A542" t="s">
        <v>365</v>
      </c>
      <c r="B542" t="s">
        <v>366</v>
      </c>
      <c r="C542">
        <v>20003</v>
      </c>
      <c r="D542" t="s">
        <v>251</v>
      </c>
      <c r="E542" t="s">
        <v>25</v>
      </c>
      <c r="F542" t="s">
        <v>138</v>
      </c>
      <c r="G542" t="s">
        <v>229</v>
      </c>
      <c r="H542">
        <v>34487</v>
      </c>
    </row>
    <row r="543" spans="1:8" x14ac:dyDescent="0.25">
      <c r="A543" t="s">
        <v>367</v>
      </c>
      <c r="B543" t="s">
        <v>368</v>
      </c>
      <c r="C543">
        <v>20003</v>
      </c>
      <c r="D543" t="s">
        <v>251</v>
      </c>
      <c r="E543" t="s">
        <v>25</v>
      </c>
      <c r="F543" t="s">
        <v>138</v>
      </c>
      <c r="G543" t="s">
        <v>229</v>
      </c>
      <c r="H543">
        <v>4853</v>
      </c>
    </row>
    <row r="544" spans="1:8" x14ac:dyDescent="0.25">
      <c r="A544" t="s">
        <v>369</v>
      </c>
      <c r="B544" t="s">
        <v>370</v>
      </c>
      <c r="C544">
        <v>20003</v>
      </c>
      <c r="D544" t="s">
        <v>251</v>
      </c>
      <c r="E544" t="s">
        <v>25</v>
      </c>
      <c r="F544" t="s">
        <v>138</v>
      </c>
      <c r="G544" t="s">
        <v>229</v>
      </c>
      <c r="H544">
        <v>-460</v>
      </c>
    </row>
    <row r="545" spans="1:8" x14ac:dyDescent="0.25">
      <c r="A545" t="s">
        <v>371</v>
      </c>
      <c r="B545" t="s">
        <v>372</v>
      </c>
      <c r="C545">
        <v>20003</v>
      </c>
      <c r="D545" t="s">
        <v>251</v>
      </c>
      <c r="E545" t="s">
        <v>25</v>
      </c>
      <c r="F545" t="s">
        <v>138</v>
      </c>
      <c r="G545" t="s">
        <v>229</v>
      </c>
      <c r="H545">
        <v>38879</v>
      </c>
    </row>
    <row r="546" spans="1:8" x14ac:dyDescent="0.25">
      <c r="A546" t="s">
        <v>373</v>
      </c>
      <c r="B546" t="s">
        <v>374</v>
      </c>
      <c r="C546">
        <v>20003</v>
      </c>
      <c r="D546" t="s">
        <v>251</v>
      </c>
      <c r="E546" t="s">
        <v>25</v>
      </c>
      <c r="F546" t="s">
        <v>138</v>
      </c>
      <c r="G546" t="s">
        <v>229</v>
      </c>
      <c r="H546">
        <v>-4261</v>
      </c>
    </row>
    <row r="547" spans="1:8" x14ac:dyDescent="0.25">
      <c r="A547" t="s">
        <v>375</v>
      </c>
      <c r="B547" t="s">
        <v>376</v>
      </c>
      <c r="C547">
        <v>20003</v>
      </c>
      <c r="D547" t="s">
        <v>251</v>
      </c>
      <c r="E547" t="s">
        <v>25</v>
      </c>
      <c r="F547" t="s">
        <v>138</v>
      </c>
      <c r="G547" t="s">
        <v>229</v>
      </c>
      <c r="H547">
        <v>34618</v>
      </c>
    </row>
    <row r="548" spans="1:8" x14ac:dyDescent="0.25">
      <c r="A548" t="s">
        <v>377</v>
      </c>
      <c r="B548" t="s">
        <v>378</v>
      </c>
      <c r="C548">
        <v>20003</v>
      </c>
      <c r="D548" t="s">
        <v>251</v>
      </c>
      <c r="E548" t="s">
        <v>25</v>
      </c>
      <c r="F548" t="s">
        <v>138</v>
      </c>
      <c r="G548" t="s">
        <v>229</v>
      </c>
      <c r="H548">
        <v>24397</v>
      </c>
    </row>
    <row r="549" spans="1:8" x14ac:dyDescent="0.25">
      <c r="A549" t="s">
        <v>379</v>
      </c>
      <c r="B549" t="s">
        <v>380</v>
      </c>
      <c r="C549">
        <v>20003</v>
      </c>
      <c r="D549" t="s">
        <v>251</v>
      </c>
      <c r="E549" t="s">
        <v>25</v>
      </c>
      <c r="F549" t="s">
        <v>138</v>
      </c>
      <c r="G549" t="s">
        <v>229</v>
      </c>
      <c r="H549">
        <v>3496</v>
      </c>
    </row>
    <row r="550" spans="1:8" x14ac:dyDescent="0.25">
      <c r="A550" t="s">
        <v>381</v>
      </c>
      <c r="B550" t="s">
        <v>382</v>
      </c>
      <c r="C550">
        <v>20003</v>
      </c>
      <c r="D550" t="s">
        <v>251</v>
      </c>
      <c r="E550" t="s">
        <v>25</v>
      </c>
      <c r="F550" t="s">
        <v>138</v>
      </c>
      <c r="G550" t="s">
        <v>229</v>
      </c>
      <c r="H550">
        <v>-329</v>
      </c>
    </row>
    <row r="551" spans="1:8" x14ac:dyDescent="0.25">
      <c r="A551" t="s">
        <v>383</v>
      </c>
      <c r="B551" t="s">
        <v>384</v>
      </c>
      <c r="C551">
        <v>20003</v>
      </c>
      <c r="D551" t="s">
        <v>251</v>
      </c>
      <c r="E551" t="s">
        <v>25</v>
      </c>
      <c r="F551" t="s">
        <v>138</v>
      </c>
      <c r="G551" t="s">
        <v>229</v>
      </c>
      <c r="H551">
        <v>27564</v>
      </c>
    </row>
    <row r="552" spans="1:8" x14ac:dyDescent="0.25">
      <c r="A552" t="s">
        <v>385</v>
      </c>
      <c r="B552" t="s">
        <v>386</v>
      </c>
      <c r="C552">
        <v>20003</v>
      </c>
      <c r="D552" t="s">
        <v>251</v>
      </c>
      <c r="E552" t="s">
        <v>25</v>
      </c>
      <c r="F552" t="s">
        <v>138</v>
      </c>
      <c r="G552" t="s">
        <v>229</v>
      </c>
      <c r="H552">
        <v>-4154</v>
      </c>
    </row>
    <row r="553" spans="1:8" x14ac:dyDescent="0.25">
      <c r="A553" t="s">
        <v>387</v>
      </c>
      <c r="B553" t="s">
        <v>388</v>
      </c>
      <c r="C553">
        <v>20003</v>
      </c>
      <c r="D553" t="s">
        <v>251</v>
      </c>
      <c r="E553" t="s">
        <v>25</v>
      </c>
      <c r="F553" t="s">
        <v>138</v>
      </c>
      <c r="G553" t="s">
        <v>229</v>
      </c>
      <c r="H553">
        <v>23409</v>
      </c>
    </row>
    <row r="554" spans="1:8" x14ac:dyDescent="0.25">
      <c r="A554" t="s">
        <v>226</v>
      </c>
      <c r="B554" t="s">
        <v>227</v>
      </c>
      <c r="C554">
        <v>20004</v>
      </c>
      <c r="D554" t="s">
        <v>252</v>
      </c>
      <c r="E554" t="s">
        <v>25</v>
      </c>
      <c r="F554" t="s">
        <v>138</v>
      </c>
      <c r="G554" t="s">
        <v>229</v>
      </c>
      <c r="H554">
        <v>35794</v>
      </c>
    </row>
    <row r="555" spans="1:8" x14ac:dyDescent="0.25">
      <c r="A555" t="s">
        <v>343</v>
      </c>
      <c r="B555" t="s">
        <v>344</v>
      </c>
      <c r="C555">
        <v>20004</v>
      </c>
      <c r="D555" t="s">
        <v>252</v>
      </c>
      <c r="E555" t="s">
        <v>25</v>
      </c>
      <c r="F555" t="s">
        <v>138</v>
      </c>
      <c r="G555" t="s">
        <v>229</v>
      </c>
      <c r="H555">
        <v>4282</v>
      </c>
    </row>
    <row r="556" spans="1:8" x14ac:dyDescent="0.25">
      <c r="A556" t="s">
        <v>345</v>
      </c>
      <c r="B556" t="s">
        <v>346</v>
      </c>
      <c r="C556">
        <v>20004</v>
      </c>
      <c r="D556" t="s">
        <v>252</v>
      </c>
      <c r="E556" t="s">
        <v>25</v>
      </c>
      <c r="F556" t="s">
        <v>138</v>
      </c>
      <c r="G556" t="s">
        <v>229</v>
      </c>
      <c r="H556">
        <v>-817</v>
      </c>
    </row>
    <row r="557" spans="1:8" x14ac:dyDescent="0.25">
      <c r="A557" t="s">
        <v>347</v>
      </c>
      <c r="B557" t="s">
        <v>348</v>
      </c>
      <c r="C557">
        <v>20004</v>
      </c>
      <c r="D557" t="s">
        <v>252</v>
      </c>
      <c r="E557" t="s">
        <v>25</v>
      </c>
      <c r="F557" t="s">
        <v>138</v>
      </c>
      <c r="G557" t="s">
        <v>229</v>
      </c>
      <c r="H557">
        <v>39357</v>
      </c>
    </row>
    <row r="558" spans="1:8" x14ac:dyDescent="0.25">
      <c r="A558" t="s">
        <v>349</v>
      </c>
      <c r="B558" t="s">
        <v>350</v>
      </c>
      <c r="C558">
        <v>20004</v>
      </c>
      <c r="D558" t="s">
        <v>252</v>
      </c>
      <c r="E558" t="s">
        <v>25</v>
      </c>
      <c r="F558" t="s">
        <v>138</v>
      </c>
      <c r="G558" t="s">
        <v>229</v>
      </c>
      <c r="H558">
        <v>-4494</v>
      </c>
    </row>
    <row r="559" spans="1:8" x14ac:dyDescent="0.25">
      <c r="A559" t="s">
        <v>351</v>
      </c>
      <c r="B559" t="s">
        <v>352</v>
      </c>
      <c r="C559">
        <v>20004</v>
      </c>
      <c r="D559" t="s">
        <v>252</v>
      </c>
      <c r="E559" t="s">
        <v>25</v>
      </c>
      <c r="F559" t="s">
        <v>138</v>
      </c>
      <c r="G559" t="s">
        <v>229</v>
      </c>
      <c r="H559">
        <v>35395</v>
      </c>
    </row>
    <row r="560" spans="1:8" x14ac:dyDescent="0.25">
      <c r="A560" t="s">
        <v>353</v>
      </c>
      <c r="B560" t="s">
        <v>354</v>
      </c>
      <c r="C560">
        <v>20004</v>
      </c>
      <c r="D560" t="s">
        <v>252</v>
      </c>
      <c r="E560" t="s">
        <v>25</v>
      </c>
      <c r="F560" t="s">
        <v>138</v>
      </c>
      <c r="G560" t="s">
        <v>229</v>
      </c>
      <c r="H560">
        <v>26145</v>
      </c>
    </row>
    <row r="561" spans="1:8" x14ac:dyDescent="0.25">
      <c r="A561" t="s">
        <v>355</v>
      </c>
      <c r="B561" t="s">
        <v>356</v>
      </c>
      <c r="C561">
        <v>20004</v>
      </c>
      <c r="D561" t="s">
        <v>252</v>
      </c>
      <c r="E561" t="s">
        <v>25</v>
      </c>
      <c r="F561" t="s">
        <v>138</v>
      </c>
      <c r="G561" t="s">
        <v>229</v>
      </c>
      <c r="H561">
        <v>3169</v>
      </c>
    </row>
    <row r="562" spans="1:8" x14ac:dyDescent="0.25">
      <c r="A562" t="s">
        <v>357</v>
      </c>
      <c r="B562" t="s">
        <v>358</v>
      </c>
      <c r="C562">
        <v>20004</v>
      </c>
      <c r="D562" t="s">
        <v>252</v>
      </c>
      <c r="E562" t="s">
        <v>25</v>
      </c>
      <c r="F562" t="s">
        <v>138</v>
      </c>
      <c r="G562" t="s">
        <v>229</v>
      </c>
      <c r="H562">
        <v>-599</v>
      </c>
    </row>
    <row r="563" spans="1:8" x14ac:dyDescent="0.25">
      <c r="A563" t="s">
        <v>359</v>
      </c>
      <c r="B563" t="s">
        <v>360</v>
      </c>
      <c r="C563">
        <v>20004</v>
      </c>
      <c r="D563" t="s">
        <v>252</v>
      </c>
      <c r="E563" t="s">
        <v>25</v>
      </c>
      <c r="F563" t="s">
        <v>138</v>
      </c>
      <c r="G563" t="s">
        <v>229</v>
      </c>
      <c r="H563">
        <v>28715</v>
      </c>
    </row>
    <row r="564" spans="1:8" x14ac:dyDescent="0.25">
      <c r="A564" t="s">
        <v>361</v>
      </c>
      <c r="B564" t="s">
        <v>362</v>
      </c>
      <c r="C564">
        <v>20004</v>
      </c>
      <c r="D564" t="s">
        <v>252</v>
      </c>
      <c r="E564" t="s">
        <v>25</v>
      </c>
      <c r="F564" t="s">
        <v>138</v>
      </c>
      <c r="G564" t="s">
        <v>229</v>
      </c>
      <c r="H564">
        <v>-4472</v>
      </c>
    </row>
    <row r="565" spans="1:8" x14ac:dyDescent="0.25">
      <c r="A565" t="s">
        <v>363</v>
      </c>
      <c r="B565" t="s">
        <v>364</v>
      </c>
      <c r="C565">
        <v>20004</v>
      </c>
      <c r="D565" t="s">
        <v>252</v>
      </c>
      <c r="E565" t="s">
        <v>25</v>
      </c>
      <c r="F565" t="s">
        <v>138</v>
      </c>
      <c r="G565" t="s">
        <v>229</v>
      </c>
      <c r="H565">
        <v>24243</v>
      </c>
    </row>
    <row r="566" spans="1:8" x14ac:dyDescent="0.25">
      <c r="A566" t="s">
        <v>365</v>
      </c>
      <c r="B566" t="s">
        <v>366</v>
      </c>
      <c r="C566">
        <v>20004</v>
      </c>
      <c r="D566" t="s">
        <v>252</v>
      </c>
      <c r="E566" t="s">
        <v>25</v>
      </c>
      <c r="F566" t="s">
        <v>138</v>
      </c>
      <c r="G566" t="s">
        <v>229</v>
      </c>
      <c r="H566">
        <v>35337</v>
      </c>
    </row>
    <row r="567" spans="1:8" x14ac:dyDescent="0.25">
      <c r="A567" t="s">
        <v>367</v>
      </c>
      <c r="B567" t="s">
        <v>368</v>
      </c>
      <c r="C567">
        <v>20004</v>
      </c>
      <c r="D567" t="s">
        <v>252</v>
      </c>
      <c r="E567" t="s">
        <v>25</v>
      </c>
      <c r="F567" t="s">
        <v>138</v>
      </c>
      <c r="G567" t="s">
        <v>229</v>
      </c>
      <c r="H567">
        <v>4351</v>
      </c>
    </row>
    <row r="568" spans="1:8" x14ac:dyDescent="0.25">
      <c r="A568" t="s">
        <v>369</v>
      </c>
      <c r="B568" t="s">
        <v>370</v>
      </c>
      <c r="C568">
        <v>20004</v>
      </c>
      <c r="D568" t="s">
        <v>252</v>
      </c>
      <c r="E568" t="s">
        <v>25</v>
      </c>
      <c r="F568" t="s">
        <v>138</v>
      </c>
      <c r="G568" t="s">
        <v>229</v>
      </c>
      <c r="H568">
        <v>-580</v>
      </c>
    </row>
    <row r="569" spans="1:8" x14ac:dyDescent="0.25">
      <c r="A569" t="s">
        <v>371</v>
      </c>
      <c r="B569" t="s">
        <v>372</v>
      </c>
      <c r="C569">
        <v>20004</v>
      </c>
      <c r="D569" t="s">
        <v>252</v>
      </c>
      <c r="E569" t="s">
        <v>25</v>
      </c>
      <c r="F569" t="s">
        <v>138</v>
      </c>
      <c r="G569" t="s">
        <v>229</v>
      </c>
      <c r="H569">
        <v>39108</v>
      </c>
    </row>
    <row r="570" spans="1:8" x14ac:dyDescent="0.25">
      <c r="A570" t="s">
        <v>373</v>
      </c>
      <c r="B570" t="s">
        <v>374</v>
      </c>
      <c r="C570">
        <v>20004</v>
      </c>
      <c r="D570" t="s">
        <v>252</v>
      </c>
      <c r="E570" t="s">
        <v>25</v>
      </c>
      <c r="F570" t="s">
        <v>138</v>
      </c>
      <c r="G570" t="s">
        <v>229</v>
      </c>
      <c r="H570">
        <v>-4540</v>
      </c>
    </row>
    <row r="571" spans="1:8" x14ac:dyDescent="0.25">
      <c r="A571" t="s">
        <v>375</v>
      </c>
      <c r="B571" t="s">
        <v>376</v>
      </c>
      <c r="C571">
        <v>20004</v>
      </c>
      <c r="D571" t="s">
        <v>252</v>
      </c>
      <c r="E571" t="s">
        <v>25</v>
      </c>
      <c r="F571" t="s">
        <v>138</v>
      </c>
      <c r="G571" t="s">
        <v>229</v>
      </c>
      <c r="H571">
        <v>34569</v>
      </c>
    </row>
    <row r="572" spans="1:8" x14ac:dyDescent="0.25">
      <c r="A572" t="s">
        <v>377</v>
      </c>
      <c r="B572" t="s">
        <v>378</v>
      </c>
      <c r="C572">
        <v>20004</v>
      </c>
      <c r="D572" t="s">
        <v>252</v>
      </c>
      <c r="E572" t="s">
        <v>25</v>
      </c>
      <c r="F572" t="s">
        <v>138</v>
      </c>
      <c r="G572" t="s">
        <v>229</v>
      </c>
      <c r="H572">
        <v>25616</v>
      </c>
    </row>
    <row r="573" spans="1:8" x14ac:dyDescent="0.25">
      <c r="A573" t="s">
        <v>379</v>
      </c>
      <c r="B573" t="s">
        <v>380</v>
      </c>
      <c r="C573">
        <v>20004</v>
      </c>
      <c r="D573" t="s">
        <v>252</v>
      </c>
      <c r="E573" t="s">
        <v>25</v>
      </c>
      <c r="F573" t="s">
        <v>138</v>
      </c>
      <c r="G573" t="s">
        <v>229</v>
      </c>
      <c r="H573">
        <v>3259</v>
      </c>
    </row>
    <row r="574" spans="1:8" x14ac:dyDescent="0.25">
      <c r="A574" t="s">
        <v>381</v>
      </c>
      <c r="B574" t="s">
        <v>382</v>
      </c>
      <c r="C574">
        <v>20004</v>
      </c>
      <c r="D574" t="s">
        <v>252</v>
      </c>
      <c r="E574" t="s">
        <v>25</v>
      </c>
      <c r="F574" t="s">
        <v>138</v>
      </c>
      <c r="G574" t="s">
        <v>229</v>
      </c>
      <c r="H574">
        <v>-421</v>
      </c>
    </row>
    <row r="575" spans="1:8" x14ac:dyDescent="0.25">
      <c r="A575" t="s">
        <v>383</v>
      </c>
      <c r="B575" t="s">
        <v>384</v>
      </c>
      <c r="C575">
        <v>20004</v>
      </c>
      <c r="D575" t="s">
        <v>252</v>
      </c>
      <c r="E575" t="s">
        <v>25</v>
      </c>
      <c r="F575" t="s">
        <v>138</v>
      </c>
      <c r="G575" t="s">
        <v>229</v>
      </c>
      <c r="H575">
        <v>28454</v>
      </c>
    </row>
    <row r="576" spans="1:8" x14ac:dyDescent="0.25">
      <c r="A576" t="s">
        <v>385</v>
      </c>
      <c r="B576" t="s">
        <v>386</v>
      </c>
      <c r="C576">
        <v>20004</v>
      </c>
      <c r="D576" t="s">
        <v>252</v>
      </c>
      <c r="E576" t="s">
        <v>25</v>
      </c>
      <c r="F576" t="s">
        <v>138</v>
      </c>
      <c r="G576" t="s">
        <v>229</v>
      </c>
      <c r="H576">
        <v>-4573</v>
      </c>
    </row>
    <row r="577" spans="1:8" x14ac:dyDescent="0.25">
      <c r="A577" t="s">
        <v>387</v>
      </c>
      <c r="B577" t="s">
        <v>388</v>
      </c>
      <c r="C577">
        <v>20004</v>
      </c>
      <c r="D577" t="s">
        <v>252</v>
      </c>
      <c r="E577" t="s">
        <v>25</v>
      </c>
      <c r="F577" t="s">
        <v>138</v>
      </c>
      <c r="G577" t="s">
        <v>229</v>
      </c>
      <c r="H577">
        <v>23881</v>
      </c>
    </row>
    <row r="578" spans="1:8" x14ac:dyDescent="0.25">
      <c r="A578" t="s">
        <v>226</v>
      </c>
      <c r="B578" t="s">
        <v>227</v>
      </c>
      <c r="C578">
        <v>20011</v>
      </c>
      <c r="D578" t="s">
        <v>253</v>
      </c>
      <c r="E578" t="s">
        <v>25</v>
      </c>
      <c r="F578" t="s">
        <v>138</v>
      </c>
      <c r="G578" t="s">
        <v>229</v>
      </c>
      <c r="H578">
        <v>34388</v>
      </c>
    </row>
    <row r="579" spans="1:8" x14ac:dyDescent="0.25">
      <c r="A579" t="s">
        <v>343</v>
      </c>
      <c r="B579" t="s">
        <v>344</v>
      </c>
      <c r="C579">
        <v>20011</v>
      </c>
      <c r="D579" t="s">
        <v>253</v>
      </c>
      <c r="E579" t="s">
        <v>25</v>
      </c>
      <c r="F579" t="s">
        <v>138</v>
      </c>
      <c r="G579" t="s">
        <v>229</v>
      </c>
      <c r="H579">
        <v>4882</v>
      </c>
    </row>
    <row r="580" spans="1:8" x14ac:dyDescent="0.25">
      <c r="A580" t="s">
        <v>345</v>
      </c>
      <c r="B580" t="s">
        <v>346</v>
      </c>
      <c r="C580">
        <v>20011</v>
      </c>
      <c r="D580" t="s">
        <v>253</v>
      </c>
      <c r="E580" t="s">
        <v>25</v>
      </c>
      <c r="F580" t="s">
        <v>138</v>
      </c>
      <c r="G580" t="s">
        <v>229</v>
      </c>
      <c r="H580">
        <v>-369</v>
      </c>
    </row>
    <row r="581" spans="1:8" x14ac:dyDescent="0.25">
      <c r="A581" t="s">
        <v>347</v>
      </c>
      <c r="B581" t="s">
        <v>348</v>
      </c>
      <c r="C581">
        <v>20011</v>
      </c>
      <c r="D581" t="s">
        <v>253</v>
      </c>
      <c r="E581" t="s">
        <v>25</v>
      </c>
      <c r="F581" t="s">
        <v>138</v>
      </c>
      <c r="G581" t="s">
        <v>229</v>
      </c>
      <c r="H581">
        <v>39023</v>
      </c>
    </row>
    <row r="582" spans="1:8" x14ac:dyDescent="0.25">
      <c r="A582" t="s">
        <v>349</v>
      </c>
      <c r="B582" t="s">
        <v>350</v>
      </c>
      <c r="C582">
        <v>20011</v>
      </c>
      <c r="D582" t="s">
        <v>253</v>
      </c>
      <c r="E582" t="s">
        <v>25</v>
      </c>
      <c r="F582" t="s">
        <v>138</v>
      </c>
      <c r="G582" t="s">
        <v>229</v>
      </c>
      <c r="H582">
        <v>-4297</v>
      </c>
    </row>
    <row r="583" spans="1:8" x14ac:dyDescent="0.25">
      <c r="A583" t="s">
        <v>351</v>
      </c>
      <c r="B583" t="s">
        <v>352</v>
      </c>
      <c r="C583">
        <v>20011</v>
      </c>
      <c r="D583" t="s">
        <v>253</v>
      </c>
      <c r="E583" t="s">
        <v>25</v>
      </c>
      <c r="F583" t="s">
        <v>138</v>
      </c>
      <c r="G583" t="s">
        <v>229</v>
      </c>
      <c r="H583">
        <v>35338</v>
      </c>
    </row>
    <row r="584" spans="1:8" x14ac:dyDescent="0.25">
      <c r="A584" t="s">
        <v>353</v>
      </c>
      <c r="B584" t="s">
        <v>354</v>
      </c>
      <c r="C584">
        <v>20011</v>
      </c>
      <c r="D584" t="s">
        <v>253</v>
      </c>
      <c r="E584" t="s">
        <v>25</v>
      </c>
      <c r="F584" t="s">
        <v>138</v>
      </c>
      <c r="G584" t="s">
        <v>229</v>
      </c>
      <c r="H584">
        <v>26460</v>
      </c>
    </row>
    <row r="585" spans="1:8" x14ac:dyDescent="0.25">
      <c r="A585" t="s">
        <v>355</v>
      </c>
      <c r="B585" t="s">
        <v>356</v>
      </c>
      <c r="C585">
        <v>20011</v>
      </c>
      <c r="D585" t="s">
        <v>253</v>
      </c>
      <c r="E585" t="s">
        <v>25</v>
      </c>
      <c r="F585" t="s">
        <v>138</v>
      </c>
      <c r="G585" t="s">
        <v>229</v>
      </c>
      <c r="H585">
        <v>3620</v>
      </c>
    </row>
    <row r="586" spans="1:8" x14ac:dyDescent="0.25">
      <c r="A586" t="s">
        <v>357</v>
      </c>
      <c r="B586" t="s">
        <v>358</v>
      </c>
      <c r="C586">
        <v>20011</v>
      </c>
      <c r="D586" t="s">
        <v>253</v>
      </c>
      <c r="E586" t="s">
        <v>25</v>
      </c>
      <c r="F586" t="s">
        <v>138</v>
      </c>
      <c r="G586" t="s">
        <v>229</v>
      </c>
      <c r="H586">
        <v>-268</v>
      </c>
    </row>
    <row r="587" spans="1:8" x14ac:dyDescent="0.25">
      <c r="A587" t="s">
        <v>359</v>
      </c>
      <c r="B587" t="s">
        <v>360</v>
      </c>
      <c r="C587">
        <v>20011</v>
      </c>
      <c r="D587" t="s">
        <v>253</v>
      </c>
      <c r="E587" t="s">
        <v>25</v>
      </c>
      <c r="F587" t="s">
        <v>138</v>
      </c>
      <c r="G587" t="s">
        <v>229</v>
      </c>
      <c r="H587">
        <v>29812</v>
      </c>
    </row>
    <row r="588" spans="1:8" x14ac:dyDescent="0.25">
      <c r="A588" t="s">
        <v>361</v>
      </c>
      <c r="B588" t="s">
        <v>362</v>
      </c>
      <c r="C588">
        <v>20011</v>
      </c>
      <c r="D588" t="s">
        <v>253</v>
      </c>
      <c r="E588" t="s">
        <v>25</v>
      </c>
      <c r="F588" t="s">
        <v>138</v>
      </c>
      <c r="G588" t="s">
        <v>229</v>
      </c>
      <c r="H588">
        <v>-4114</v>
      </c>
    </row>
    <row r="589" spans="1:8" x14ac:dyDescent="0.25">
      <c r="A589" t="s">
        <v>363</v>
      </c>
      <c r="B589" t="s">
        <v>364</v>
      </c>
      <c r="C589">
        <v>20011</v>
      </c>
      <c r="D589" t="s">
        <v>253</v>
      </c>
      <c r="E589" t="s">
        <v>25</v>
      </c>
      <c r="F589" t="s">
        <v>138</v>
      </c>
      <c r="G589" t="s">
        <v>229</v>
      </c>
      <c r="H589">
        <v>25698</v>
      </c>
    </row>
    <row r="590" spans="1:8" x14ac:dyDescent="0.25">
      <c r="A590" t="s">
        <v>365</v>
      </c>
      <c r="B590" t="s">
        <v>366</v>
      </c>
      <c r="C590">
        <v>20011</v>
      </c>
      <c r="D590" t="s">
        <v>253</v>
      </c>
      <c r="E590" t="s">
        <v>25</v>
      </c>
      <c r="F590" t="s">
        <v>138</v>
      </c>
      <c r="G590" t="s">
        <v>229</v>
      </c>
      <c r="H590">
        <v>35696</v>
      </c>
    </row>
    <row r="591" spans="1:8" x14ac:dyDescent="0.25">
      <c r="A591" t="s">
        <v>367</v>
      </c>
      <c r="B591" t="s">
        <v>368</v>
      </c>
      <c r="C591">
        <v>20011</v>
      </c>
      <c r="D591" t="s">
        <v>253</v>
      </c>
      <c r="E591" t="s">
        <v>25</v>
      </c>
      <c r="F591" t="s">
        <v>138</v>
      </c>
      <c r="G591" t="s">
        <v>229</v>
      </c>
      <c r="H591">
        <v>4526</v>
      </c>
    </row>
    <row r="592" spans="1:8" x14ac:dyDescent="0.25">
      <c r="A592" t="s">
        <v>369</v>
      </c>
      <c r="B592" t="s">
        <v>370</v>
      </c>
      <c r="C592">
        <v>20011</v>
      </c>
      <c r="D592" t="s">
        <v>253</v>
      </c>
      <c r="E592" t="s">
        <v>25</v>
      </c>
      <c r="F592" t="s">
        <v>138</v>
      </c>
      <c r="G592" t="s">
        <v>229</v>
      </c>
      <c r="H592">
        <v>-474</v>
      </c>
    </row>
    <row r="593" spans="1:8" x14ac:dyDescent="0.25">
      <c r="A593" t="s">
        <v>371</v>
      </c>
      <c r="B593" t="s">
        <v>372</v>
      </c>
      <c r="C593">
        <v>20011</v>
      </c>
      <c r="D593" t="s">
        <v>253</v>
      </c>
      <c r="E593" t="s">
        <v>25</v>
      </c>
      <c r="F593" t="s">
        <v>138</v>
      </c>
      <c r="G593" t="s">
        <v>229</v>
      </c>
      <c r="H593">
        <v>39748</v>
      </c>
    </row>
    <row r="594" spans="1:8" x14ac:dyDescent="0.25">
      <c r="A594" t="s">
        <v>373</v>
      </c>
      <c r="B594" t="s">
        <v>374</v>
      </c>
      <c r="C594">
        <v>20011</v>
      </c>
      <c r="D594" t="s">
        <v>253</v>
      </c>
      <c r="E594" t="s">
        <v>25</v>
      </c>
      <c r="F594" t="s">
        <v>138</v>
      </c>
      <c r="G594" t="s">
        <v>229</v>
      </c>
      <c r="H594">
        <v>-4387</v>
      </c>
    </row>
    <row r="595" spans="1:8" x14ac:dyDescent="0.25">
      <c r="A595" t="s">
        <v>375</v>
      </c>
      <c r="B595" t="s">
        <v>376</v>
      </c>
      <c r="C595">
        <v>20011</v>
      </c>
      <c r="D595" t="s">
        <v>253</v>
      </c>
      <c r="E595" t="s">
        <v>25</v>
      </c>
      <c r="F595" t="s">
        <v>138</v>
      </c>
      <c r="G595" t="s">
        <v>229</v>
      </c>
      <c r="H595">
        <v>35360</v>
      </c>
    </row>
    <row r="596" spans="1:8" x14ac:dyDescent="0.25">
      <c r="A596" t="s">
        <v>377</v>
      </c>
      <c r="B596" t="s">
        <v>378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27059</v>
      </c>
    </row>
    <row r="597" spans="1:8" x14ac:dyDescent="0.25">
      <c r="A597" t="s">
        <v>379</v>
      </c>
      <c r="B597" t="s">
        <v>380</v>
      </c>
      <c r="C597">
        <v>20011</v>
      </c>
      <c r="D597" t="s">
        <v>253</v>
      </c>
      <c r="E597" t="s">
        <v>25</v>
      </c>
      <c r="F597" t="s">
        <v>138</v>
      </c>
      <c r="G597" t="s">
        <v>229</v>
      </c>
      <c r="H597">
        <v>3379</v>
      </c>
    </row>
    <row r="598" spans="1:8" x14ac:dyDescent="0.25">
      <c r="A598" t="s">
        <v>381</v>
      </c>
      <c r="B598" t="s">
        <v>382</v>
      </c>
      <c r="C598">
        <v>20011</v>
      </c>
      <c r="D598" t="s">
        <v>253</v>
      </c>
      <c r="E598" t="s">
        <v>25</v>
      </c>
      <c r="F598" t="s">
        <v>138</v>
      </c>
      <c r="G598" t="s">
        <v>229</v>
      </c>
      <c r="H598">
        <v>-346</v>
      </c>
    </row>
    <row r="599" spans="1:8" x14ac:dyDescent="0.25">
      <c r="A599" t="s">
        <v>383</v>
      </c>
      <c r="B599" t="s">
        <v>384</v>
      </c>
      <c r="C599">
        <v>20011</v>
      </c>
      <c r="D599" t="s">
        <v>253</v>
      </c>
      <c r="E599" t="s">
        <v>25</v>
      </c>
      <c r="F599" t="s">
        <v>138</v>
      </c>
      <c r="G599" t="s">
        <v>229</v>
      </c>
      <c r="H599">
        <v>30092</v>
      </c>
    </row>
    <row r="600" spans="1:8" x14ac:dyDescent="0.25">
      <c r="A600" t="s">
        <v>385</v>
      </c>
      <c r="B600" t="s">
        <v>386</v>
      </c>
      <c r="C600">
        <v>20011</v>
      </c>
      <c r="D600" t="s">
        <v>253</v>
      </c>
      <c r="E600" t="s">
        <v>25</v>
      </c>
      <c r="F600" t="s">
        <v>138</v>
      </c>
      <c r="G600" t="s">
        <v>229</v>
      </c>
      <c r="H600">
        <v>-4143</v>
      </c>
    </row>
    <row r="601" spans="1:8" x14ac:dyDescent="0.25">
      <c r="A601" t="s">
        <v>387</v>
      </c>
      <c r="B601" t="s">
        <v>388</v>
      </c>
      <c r="C601">
        <v>20011</v>
      </c>
      <c r="D601" t="s">
        <v>253</v>
      </c>
      <c r="E601" t="s">
        <v>25</v>
      </c>
      <c r="F601" t="s">
        <v>138</v>
      </c>
      <c r="G601" t="s">
        <v>229</v>
      </c>
      <c r="H601">
        <v>25949</v>
      </c>
    </row>
    <row r="602" spans="1:8" x14ac:dyDescent="0.25">
      <c r="A602" t="s">
        <v>226</v>
      </c>
      <c r="B602" t="s">
        <v>227</v>
      </c>
      <c r="C602">
        <v>20012</v>
      </c>
      <c r="D602" t="s">
        <v>254</v>
      </c>
      <c r="E602" t="s">
        <v>25</v>
      </c>
      <c r="F602" t="s">
        <v>138</v>
      </c>
      <c r="G602" t="s">
        <v>229</v>
      </c>
      <c r="H602">
        <v>36216</v>
      </c>
    </row>
    <row r="603" spans="1:8" x14ac:dyDescent="0.25">
      <c r="A603" t="s">
        <v>343</v>
      </c>
      <c r="B603" t="s">
        <v>344</v>
      </c>
      <c r="C603">
        <v>20012</v>
      </c>
      <c r="D603" t="s">
        <v>254</v>
      </c>
      <c r="E603" t="s">
        <v>25</v>
      </c>
      <c r="F603" t="s">
        <v>138</v>
      </c>
      <c r="G603" t="s">
        <v>229</v>
      </c>
      <c r="H603">
        <v>3874</v>
      </c>
    </row>
    <row r="604" spans="1:8" x14ac:dyDescent="0.25">
      <c r="A604" t="s">
        <v>345</v>
      </c>
      <c r="B604" t="s">
        <v>346</v>
      </c>
      <c r="C604">
        <v>20012</v>
      </c>
      <c r="D604" t="s">
        <v>254</v>
      </c>
      <c r="E604" t="s">
        <v>25</v>
      </c>
      <c r="F604" t="s">
        <v>138</v>
      </c>
      <c r="G604" t="s">
        <v>229</v>
      </c>
      <c r="H604">
        <v>-346</v>
      </c>
    </row>
    <row r="605" spans="1:8" x14ac:dyDescent="0.25">
      <c r="A605" t="s">
        <v>347</v>
      </c>
      <c r="B605" t="s">
        <v>348</v>
      </c>
      <c r="C605">
        <v>20012</v>
      </c>
      <c r="D605" t="s">
        <v>254</v>
      </c>
      <c r="E605" t="s">
        <v>25</v>
      </c>
      <c r="F605" t="s">
        <v>138</v>
      </c>
      <c r="G605" t="s">
        <v>229</v>
      </c>
      <c r="H605">
        <v>39856</v>
      </c>
    </row>
    <row r="606" spans="1:8" x14ac:dyDescent="0.25">
      <c r="A606" t="s">
        <v>349</v>
      </c>
      <c r="B606" t="s">
        <v>350</v>
      </c>
      <c r="C606">
        <v>20012</v>
      </c>
      <c r="D606" t="s">
        <v>254</v>
      </c>
      <c r="E606" t="s">
        <v>25</v>
      </c>
      <c r="F606" t="s">
        <v>138</v>
      </c>
      <c r="G606" t="s">
        <v>229</v>
      </c>
      <c r="H606">
        <v>-5095</v>
      </c>
    </row>
    <row r="607" spans="1:8" x14ac:dyDescent="0.25">
      <c r="A607" t="s">
        <v>351</v>
      </c>
      <c r="B607" t="s">
        <v>352</v>
      </c>
      <c r="C607">
        <v>20012</v>
      </c>
      <c r="D607" t="s">
        <v>254</v>
      </c>
      <c r="E607" t="s">
        <v>25</v>
      </c>
      <c r="F607" t="s">
        <v>138</v>
      </c>
      <c r="G607" t="s">
        <v>229</v>
      </c>
      <c r="H607">
        <v>35075</v>
      </c>
    </row>
    <row r="608" spans="1:8" x14ac:dyDescent="0.25">
      <c r="A608" t="s">
        <v>353</v>
      </c>
      <c r="B608" t="s">
        <v>354</v>
      </c>
      <c r="C608">
        <v>20012</v>
      </c>
      <c r="D608" t="s">
        <v>254</v>
      </c>
      <c r="E608" t="s">
        <v>25</v>
      </c>
      <c r="F608" t="s">
        <v>138</v>
      </c>
      <c r="G608" t="s">
        <v>229</v>
      </c>
      <c r="H608">
        <v>27809</v>
      </c>
    </row>
    <row r="609" spans="1:8" x14ac:dyDescent="0.25">
      <c r="A609" t="s">
        <v>355</v>
      </c>
      <c r="B609" t="s">
        <v>356</v>
      </c>
      <c r="C609">
        <v>20012</v>
      </c>
      <c r="D609" t="s">
        <v>254</v>
      </c>
      <c r="E609" t="s">
        <v>25</v>
      </c>
      <c r="F609" t="s">
        <v>138</v>
      </c>
      <c r="G609" t="s">
        <v>229</v>
      </c>
      <c r="H609">
        <v>2938</v>
      </c>
    </row>
    <row r="610" spans="1:8" x14ac:dyDescent="0.25">
      <c r="A610" t="s">
        <v>357</v>
      </c>
      <c r="B610" t="s">
        <v>358</v>
      </c>
      <c r="C610">
        <v>20012</v>
      </c>
      <c r="D610" t="s">
        <v>254</v>
      </c>
      <c r="E610" t="s">
        <v>25</v>
      </c>
      <c r="F610" t="s">
        <v>138</v>
      </c>
      <c r="G610" t="s">
        <v>229</v>
      </c>
      <c r="H610">
        <v>-258</v>
      </c>
    </row>
    <row r="611" spans="1:8" x14ac:dyDescent="0.25">
      <c r="A611" t="s">
        <v>359</v>
      </c>
      <c r="B611" t="s">
        <v>360</v>
      </c>
      <c r="C611">
        <v>20012</v>
      </c>
      <c r="D611" t="s">
        <v>254</v>
      </c>
      <c r="E611" t="s">
        <v>25</v>
      </c>
      <c r="F611" t="s">
        <v>138</v>
      </c>
      <c r="G611" t="s">
        <v>229</v>
      </c>
      <c r="H611">
        <v>30488</v>
      </c>
    </row>
    <row r="612" spans="1:8" x14ac:dyDescent="0.25">
      <c r="A612" t="s">
        <v>361</v>
      </c>
      <c r="B612" t="s">
        <v>362</v>
      </c>
      <c r="C612">
        <v>20012</v>
      </c>
      <c r="D612" t="s">
        <v>254</v>
      </c>
      <c r="E612" t="s">
        <v>25</v>
      </c>
      <c r="F612" t="s">
        <v>138</v>
      </c>
      <c r="G612" t="s">
        <v>229</v>
      </c>
      <c r="H612">
        <v>-4971</v>
      </c>
    </row>
    <row r="613" spans="1:8" x14ac:dyDescent="0.25">
      <c r="A613" t="s">
        <v>363</v>
      </c>
      <c r="B613" t="s">
        <v>364</v>
      </c>
      <c r="C613">
        <v>20012</v>
      </c>
      <c r="D613" t="s">
        <v>254</v>
      </c>
      <c r="E613" t="s">
        <v>25</v>
      </c>
      <c r="F613" t="s">
        <v>138</v>
      </c>
      <c r="G613" t="s">
        <v>229</v>
      </c>
      <c r="H613">
        <v>25517</v>
      </c>
    </row>
    <row r="614" spans="1:8" x14ac:dyDescent="0.25">
      <c r="A614" t="s">
        <v>365</v>
      </c>
      <c r="B614" t="s">
        <v>366</v>
      </c>
      <c r="C614">
        <v>20012</v>
      </c>
      <c r="D614" t="s">
        <v>254</v>
      </c>
      <c r="E614" t="s">
        <v>25</v>
      </c>
      <c r="F614" t="s">
        <v>138</v>
      </c>
      <c r="G614" t="s">
        <v>229</v>
      </c>
      <c r="H614">
        <v>36427</v>
      </c>
    </row>
    <row r="615" spans="1:8" x14ac:dyDescent="0.25">
      <c r="A615" t="s">
        <v>367</v>
      </c>
      <c r="B615" t="s">
        <v>368</v>
      </c>
      <c r="C615">
        <v>20012</v>
      </c>
      <c r="D615" t="s">
        <v>254</v>
      </c>
      <c r="E615" t="s">
        <v>25</v>
      </c>
      <c r="F615" t="s">
        <v>138</v>
      </c>
      <c r="G615" t="s">
        <v>229</v>
      </c>
      <c r="H615">
        <v>4438</v>
      </c>
    </row>
    <row r="616" spans="1:8" x14ac:dyDescent="0.25">
      <c r="A616" t="s">
        <v>369</v>
      </c>
      <c r="B616" t="s">
        <v>370</v>
      </c>
      <c r="C616">
        <v>20012</v>
      </c>
      <c r="D616" t="s">
        <v>254</v>
      </c>
      <c r="E616" t="s">
        <v>25</v>
      </c>
      <c r="F616" t="s">
        <v>138</v>
      </c>
      <c r="G616" t="s">
        <v>229</v>
      </c>
      <c r="H616">
        <v>-358</v>
      </c>
    </row>
    <row r="617" spans="1:8" x14ac:dyDescent="0.25">
      <c r="A617" t="s">
        <v>371</v>
      </c>
      <c r="B617" t="s">
        <v>372</v>
      </c>
      <c r="C617">
        <v>20012</v>
      </c>
      <c r="D617" t="s">
        <v>254</v>
      </c>
      <c r="E617" t="s">
        <v>25</v>
      </c>
      <c r="F617" t="s">
        <v>138</v>
      </c>
      <c r="G617" t="s">
        <v>229</v>
      </c>
      <c r="H617">
        <v>40507</v>
      </c>
    </row>
    <row r="618" spans="1:8" x14ac:dyDescent="0.25">
      <c r="A618" t="s">
        <v>373</v>
      </c>
      <c r="B618" t="s">
        <v>374</v>
      </c>
      <c r="C618">
        <v>20012</v>
      </c>
      <c r="D618" t="s">
        <v>254</v>
      </c>
      <c r="E618" t="s">
        <v>25</v>
      </c>
      <c r="F618" t="s">
        <v>138</v>
      </c>
      <c r="G618" t="s">
        <v>229</v>
      </c>
      <c r="H618">
        <v>-5068</v>
      </c>
    </row>
    <row r="619" spans="1:8" x14ac:dyDescent="0.25">
      <c r="A619" t="s">
        <v>375</v>
      </c>
      <c r="B619" t="s">
        <v>376</v>
      </c>
      <c r="C619">
        <v>20012</v>
      </c>
      <c r="D619" t="s">
        <v>254</v>
      </c>
      <c r="E619" t="s">
        <v>25</v>
      </c>
      <c r="F619" t="s">
        <v>138</v>
      </c>
      <c r="G619" t="s">
        <v>229</v>
      </c>
      <c r="H619">
        <v>35439</v>
      </c>
    </row>
    <row r="620" spans="1:8" x14ac:dyDescent="0.25">
      <c r="A620" t="s">
        <v>377</v>
      </c>
      <c r="B620" t="s">
        <v>378</v>
      </c>
      <c r="C620">
        <v>20012</v>
      </c>
      <c r="D620" t="s">
        <v>254</v>
      </c>
      <c r="E620" t="s">
        <v>25</v>
      </c>
      <c r="F620" t="s">
        <v>138</v>
      </c>
      <c r="G620" t="s">
        <v>229</v>
      </c>
      <c r="H620">
        <v>27069</v>
      </c>
    </row>
    <row r="621" spans="1:8" x14ac:dyDescent="0.25">
      <c r="A621" t="s">
        <v>379</v>
      </c>
      <c r="B621" t="s">
        <v>380</v>
      </c>
      <c r="C621">
        <v>20012</v>
      </c>
      <c r="D621" t="s">
        <v>254</v>
      </c>
      <c r="E621" t="s">
        <v>25</v>
      </c>
      <c r="F621" t="s">
        <v>138</v>
      </c>
      <c r="G621" t="s">
        <v>229</v>
      </c>
      <c r="H621">
        <v>3340</v>
      </c>
    </row>
    <row r="622" spans="1:8" x14ac:dyDescent="0.25">
      <c r="A622" t="s">
        <v>381</v>
      </c>
      <c r="B622" t="s">
        <v>382</v>
      </c>
      <c r="C622">
        <v>20012</v>
      </c>
      <c r="D622" t="s">
        <v>254</v>
      </c>
      <c r="E622" t="s">
        <v>25</v>
      </c>
      <c r="F622" t="s">
        <v>138</v>
      </c>
      <c r="G622" t="s">
        <v>229</v>
      </c>
      <c r="H622">
        <v>-265</v>
      </c>
    </row>
    <row r="623" spans="1:8" x14ac:dyDescent="0.25">
      <c r="A623" t="s">
        <v>383</v>
      </c>
      <c r="B623" t="s">
        <v>384</v>
      </c>
      <c r="C623">
        <v>20012</v>
      </c>
      <c r="D623" t="s">
        <v>254</v>
      </c>
      <c r="E623" t="s">
        <v>25</v>
      </c>
      <c r="F623" t="s">
        <v>138</v>
      </c>
      <c r="G623" t="s">
        <v>229</v>
      </c>
      <c r="H623">
        <v>30143</v>
      </c>
    </row>
    <row r="624" spans="1:8" x14ac:dyDescent="0.25">
      <c r="A624" t="s">
        <v>385</v>
      </c>
      <c r="B624" t="s">
        <v>386</v>
      </c>
      <c r="C624">
        <v>20012</v>
      </c>
      <c r="D624" t="s">
        <v>254</v>
      </c>
      <c r="E624" t="s">
        <v>25</v>
      </c>
      <c r="F624" t="s">
        <v>138</v>
      </c>
      <c r="G624" t="s">
        <v>229</v>
      </c>
      <c r="H624">
        <v>-4859</v>
      </c>
    </row>
    <row r="625" spans="1:8" x14ac:dyDescent="0.25">
      <c r="A625" t="s">
        <v>387</v>
      </c>
      <c r="B625" t="s">
        <v>388</v>
      </c>
      <c r="C625">
        <v>20012</v>
      </c>
      <c r="D625" t="s">
        <v>254</v>
      </c>
      <c r="E625" t="s">
        <v>25</v>
      </c>
      <c r="F625" t="s">
        <v>138</v>
      </c>
      <c r="G625" t="s">
        <v>229</v>
      </c>
      <c r="H625">
        <v>25284</v>
      </c>
    </row>
    <row r="626" spans="1:8" x14ac:dyDescent="0.25">
      <c r="A626" t="s">
        <v>226</v>
      </c>
      <c r="B626" t="s">
        <v>227</v>
      </c>
      <c r="C626">
        <v>20013</v>
      </c>
      <c r="D626" t="s">
        <v>255</v>
      </c>
      <c r="E626" t="s">
        <v>25</v>
      </c>
      <c r="F626" t="s">
        <v>138</v>
      </c>
      <c r="G626" t="s">
        <v>229</v>
      </c>
      <c r="H626">
        <v>35403</v>
      </c>
    </row>
    <row r="627" spans="1:8" x14ac:dyDescent="0.25">
      <c r="A627" t="s">
        <v>343</v>
      </c>
      <c r="B627" t="s">
        <v>344</v>
      </c>
      <c r="C627">
        <v>20013</v>
      </c>
      <c r="D627" t="s">
        <v>255</v>
      </c>
      <c r="E627" t="s">
        <v>25</v>
      </c>
      <c r="F627" t="s">
        <v>138</v>
      </c>
      <c r="G627" t="s">
        <v>229</v>
      </c>
      <c r="H627">
        <v>4857</v>
      </c>
    </row>
    <row r="628" spans="1:8" x14ac:dyDescent="0.25">
      <c r="A628" t="s">
        <v>345</v>
      </c>
      <c r="B628" t="s">
        <v>346</v>
      </c>
      <c r="C628">
        <v>20013</v>
      </c>
      <c r="D628" t="s">
        <v>255</v>
      </c>
      <c r="E628" t="s">
        <v>25</v>
      </c>
      <c r="F628" t="s">
        <v>138</v>
      </c>
      <c r="G628" t="s">
        <v>229</v>
      </c>
      <c r="H628">
        <v>-462</v>
      </c>
    </row>
    <row r="629" spans="1:8" x14ac:dyDescent="0.25">
      <c r="A629" t="s">
        <v>347</v>
      </c>
      <c r="B629" t="s">
        <v>348</v>
      </c>
      <c r="C629">
        <v>20013</v>
      </c>
      <c r="D629" t="s">
        <v>255</v>
      </c>
      <c r="E629" t="s">
        <v>25</v>
      </c>
      <c r="F629" t="s">
        <v>138</v>
      </c>
      <c r="G629" t="s">
        <v>229</v>
      </c>
      <c r="H629">
        <v>39920</v>
      </c>
    </row>
    <row r="630" spans="1:8" x14ac:dyDescent="0.25">
      <c r="A630" t="s">
        <v>349</v>
      </c>
      <c r="B630" t="s">
        <v>350</v>
      </c>
      <c r="C630">
        <v>20013</v>
      </c>
      <c r="D630" t="s">
        <v>255</v>
      </c>
      <c r="E630" t="s">
        <v>25</v>
      </c>
      <c r="F630" t="s">
        <v>138</v>
      </c>
      <c r="G630" t="s">
        <v>229</v>
      </c>
      <c r="H630">
        <v>-5327</v>
      </c>
    </row>
    <row r="631" spans="1:8" x14ac:dyDescent="0.25">
      <c r="A631" t="s">
        <v>351</v>
      </c>
      <c r="B631" t="s">
        <v>352</v>
      </c>
      <c r="C631">
        <v>20013</v>
      </c>
      <c r="D631" t="s">
        <v>255</v>
      </c>
      <c r="E631" t="s">
        <v>25</v>
      </c>
      <c r="F631" t="s">
        <v>138</v>
      </c>
      <c r="G631" t="s">
        <v>229</v>
      </c>
      <c r="H631">
        <v>34808</v>
      </c>
    </row>
    <row r="632" spans="1:8" x14ac:dyDescent="0.25">
      <c r="A632" t="s">
        <v>353</v>
      </c>
      <c r="B632" t="s">
        <v>354</v>
      </c>
      <c r="C632">
        <v>20013</v>
      </c>
      <c r="D632" t="s">
        <v>255</v>
      </c>
      <c r="E632" t="s">
        <v>25</v>
      </c>
      <c r="F632" t="s">
        <v>138</v>
      </c>
      <c r="G632" t="s">
        <v>229</v>
      </c>
      <c r="H632">
        <v>26961</v>
      </c>
    </row>
    <row r="633" spans="1:8" x14ac:dyDescent="0.25">
      <c r="A633" t="s">
        <v>355</v>
      </c>
      <c r="B633" t="s">
        <v>356</v>
      </c>
      <c r="C633">
        <v>20013</v>
      </c>
      <c r="D633" t="s">
        <v>255</v>
      </c>
      <c r="E633" t="s">
        <v>25</v>
      </c>
      <c r="F633" t="s">
        <v>138</v>
      </c>
      <c r="G633" t="s">
        <v>229</v>
      </c>
      <c r="H633">
        <v>3707</v>
      </c>
    </row>
    <row r="634" spans="1:8" x14ac:dyDescent="0.25">
      <c r="A634" t="s">
        <v>357</v>
      </c>
      <c r="B634" t="s">
        <v>358</v>
      </c>
      <c r="C634">
        <v>20013</v>
      </c>
      <c r="D634" t="s">
        <v>255</v>
      </c>
      <c r="E634" t="s">
        <v>25</v>
      </c>
      <c r="F634" t="s">
        <v>138</v>
      </c>
      <c r="G634" t="s">
        <v>229</v>
      </c>
      <c r="H634">
        <v>-347</v>
      </c>
    </row>
    <row r="635" spans="1:8" x14ac:dyDescent="0.25">
      <c r="A635" t="s">
        <v>359</v>
      </c>
      <c r="B635" t="s">
        <v>360</v>
      </c>
      <c r="C635">
        <v>20013</v>
      </c>
      <c r="D635" t="s">
        <v>255</v>
      </c>
      <c r="E635" t="s">
        <v>25</v>
      </c>
      <c r="F635" t="s">
        <v>138</v>
      </c>
      <c r="G635" t="s">
        <v>229</v>
      </c>
      <c r="H635">
        <v>30321</v>
      </c>
    </row>
    <row r="636" spans="1:8" x14ac:dyDescent="0.25">
      <c r="A636" t="s">
        <v>361</v>
      </c>
      <c r="B636" t="s">
        <v>362</v>
      </c>
      <c r="C636">
        <v>20013</v>
      </c>
      <c r="D636" t="s">
        <v>255</v>
      </c>
      <c r="E636" t="s">
        <v>25</v>
      </c>
      <c r="F636" t="s">
        <v>138</v>
      </c>
      <c r="G636" t="s">
        <v>229</v>
      </c>
      <c r="H636">
        <v>-5046</v>
      </c>
    </row>
    <row r="637" spans="1:8" x14ac:dyDescent="0.25">
      <c r="A637" t="s">
        <v>363</v>
      </c>
      <c r="B637" t="s">
        <v>364</v>
      </c>
      <c r="C637">
        <v>20013</v>
      </c>
      <c r="D637" t="s">
        <v>255</v>
      </c>
      <c r="E637" t="s">
        <v>25</v>
      </c>
      <c r="F637" t="s">
        <v>138</v>
      </c>
      <c r="G637" t="s">
        <v>229</v>
      </c>
      <c r="H637">
        <v>25275</v>
      </c>
    </row>
    <row r="638" spans="1:8" x14ac:dyDescent="0.25">
      <c r="A638" t="s">
        <v>365</v>
      </c>
      <c r="B638" t="s">
        <v>366</v>
      </c>
      <c r="C638">
        <v>20013</v>
      </c>
      <c r="D638" t="s">
        <v>255</v>
      </c>
      <c r="E638" t="s">
        <v>25</v>
      </c>
      <c r="F638" t="s">
        <v>138</v>
      </c>
      <c r="G638" t="s">
        <v>229</v>
      </c>
      <c r="H638">
        <v>36376</v>
      </c>
    </row>
    <row r="639" spans="1:8" x14ac:dyDescent="0.25">
      <c r="A639" t="s">
        <v>367</v>
      </c>
      <c r="B639" t="s">
        <v>368</v>
      </c>
      <c r="C639">
        <v>20013</v>
      </c>
      <c r="D639" t="s">
        <v>255</v>
      </c>
      <c r="E639" t="s">
        <v>25</v>
      </c>
      <c r="F639" t="s">
        <v>138</v>
      </c>
      <c r="G639" t="s">
        <v>229</v>
      </c>
      <c r="H639">
        <v>4536</v>
      </c>
    </row>
    <row r="640" spans="1:8" x14ac:dyDescent="0.25">
      <c r="A640" t="s">
        <v>369</v>
      </c>
      <c r="B640" t="s">
        <v>370</v>
      </c>
      <c r="C640">
        <v>20013</v>
      </c>
      <c r="D640" t="s">
        <v>255</v>
      </c>
      <c r="E640" t="s">
        <v>25</v>
      </c>
      <c r="F640" t="s">
        <v>138</v>
      </c>
      <c r="G640" t="s">
        <v>229</v>
      </c>
      <c r="H640">
        <v>-554</v>
      </c>
    </row>
    <row r="641" spans="1:8" x14ac:dyDescent="0.25">
      <c r="A641" t="s">
        <v>371</v>
      </c>
      <c r="B641" t="s">
        <v>372</v>
      </c>
      <c r="C641">
        <v>20013</v>
      </c>
      <c r="D641" t="s">
        <v>255</v>
      </c>
      <c r="E641" t="s">
        <v>25</v>
      </c>
      <c r="F641" t="s">
        <v>138</v>
      </c>
      <c r="G641" t="s">
        <v>229</v>
      </c>
      <c r="H641">
        <v>40358</v>
      </c>
    </row>
    <row r="642" spans="1:8" x14ac:dyDescent="0.25">
      <c r="A642" t="s">
        <v>373</v>
      </c>
      <c r="B642" t="s">
        <v>374</v>
      </c>
      <c r="C642">
        <v>20013</v>
      </c>
      <c r="D642" t="s">
        <v>255</v>
      </c>
      <c r="E642" t="s">
        <v>25</v>
      </c>
      <c r="F642" t="s">
        <v>138</v>
      </c>
      <c r="G642" t="s">
        <v>229</v>
      </c>
      <c r="H642">
        <v>-5262</v>
      </c>
    </row>
    <row r="643" spans="1:8" x14ac:dyDescent="0.25">
      <c r="A643" t="s">
        <v>375</v>
      </c>
      <c r="B643" t="s">
        <v>376</v>
      </c>
      <c r="C643">
        <v>20013</v>
      </c>
      <c r="D643" t="s">
        <v>255</v>
      </c>
      <c r="E643" t="s">
        <v>25</v>
      </c>
      <c r="F643" t="s">
        <v>138</v>
      </c>
      <c r="G643" t="s">
        <v>229</v>
      </c>
      <c r="H643">
        <v>35096</v>
      </c>
    </row>
    <row r="644" spans="1:8" x14ac:dyDescent="0.25">
      <c r="A644" t="s">
        <v>377</v>
      </c>
      <c r="B644" t="s">
        <v>378</v>
      </c>
      <c r="C644">
        <v>20013</v>
      </c>
      <c r="D644" t="s">
        <v>255</v>
      </c>
      <c r="E644" t="s">
        <v>25</v>
      </c>
      <c r="F644" t="s">
        <v>138</v>
      </c>
      <c r="G644" t="s">
        <v>229</v>
      </c>
      <c r="H644">
        <v>27815</v>
      </c>
    </row>
    <row r="645" spans="1:8" x14ac:dyDescent="0.25">
      <c r="A645" t="s">
        <v>379</v>
      </c>
      <c r="B645" t="s">
        <v>380</v>
      </c>
      <c r="C645">
        <v>20013</v>
      </c>
      <c r="D645" t="s">
        <v>255</v>
      </c>
      <c r="E645" t="s">
        <v>25</v>
      </c>
      <c r="F645" t="s">
        <v>138</v>
      </c>
      <c r="G645" t="s">
        <v>229</v>
      </c>
      <c r="H645">
        <v>3432</v>
      </c>
    </row>
    <row r="646" spans="1:8" x14ac:dyDescent="0.25">
      <c r="A646" t="s">
        <v>381</v>
      </c>
      <c r="B646" t="s">
        <v>382</v>
      </c>
      <c r="C646">
        <v>20013</v>
      </c>
      <c r="D646" t="s">
        <v>255</v>
      </c>
      <c r="E646" t="s">
        <v>25</v>
      </c>
      <c r="F646" t="s">
        <v>138</v>
      </c>
      <c r="G646" t="s">
        <v>229</v>
      </c>
      <c r="H646">
        <v>-416</v>
      </c>
    </row>
    <row r="647" spans="1:8" x14ac:dyDescent="0.25">
      <c r="A647" t="s">
        <v>383</v>
      </c>
      <c r="B647" t="s">
        <v>384</v>
      </c>
      <c r="C647">
        <v>20013</v>
      </c>
      <c r="D647" t="s">
        <v>255</v>
      </c>
      <c r="E647" t="s">
        <v>25</v>
      </c>
      <c r="F647" t="s">
        <v>138</v>
      </c>
      <c r="G647" t="s">
        <v>229</v>
      </c>
      <c r="H647">
        <v>30831</v>
      </c>
    </row>
    <row r="648" spans="1:8" x14ac:dyDescent="0.25">
      <c r="A648" t="s">
        <v>385</v>
      </c>
      <c r="B648" t="s">
        <v>386</v>
      </c>
      <c r="C648">
        <v>20013</v>
      </c>
      <c r="D648" t="s">
        <v>255</v>
      </c>
      <c r="E648" t="s">
        <v>25</v>
      </c>
      <c r="F648" t="s">
        <v>138</v>
      </c>
      <c r="G648" t="s">
        <v>229</v>
      </c>
      <c r="H648">
        <v>-5066</v>
      </c>
    </row>
    <row r="649" spans="1:8" x14ac:dyDescent="0.25">
      <c r="A649" t="s">
        <v>387</v>
      </c>
      <c r="B649" t="s">
        <v>388</v>
      </c>
      <c r="C649">
        <v>20013</v>
      </c>
      <c r="D649" t="s">
        <v>255</v>
      </c>
      <c r="E649" t="s">
        <v>25</v>
      </c>
      <c r="F649" t="s">
        <v>138</v>
      </c>
      <c r="G649" t="s">
        <v>229</v>
      </c>
      <c r="H649">
        <v>25765</v>
      </c>
    </row>
    <row r="650" spans="1:8" x14ac:dyDescent="0.25">
      <c r="A650" t="s">
        <v>226</v>
      </c>
      <c r="B650" t="s">
        <v>227</v>
      </c>
      <c r="C650">
        <v>20014</v>
      </c>
      <c r="D650" t="s">
        <v>256</v>
      </c>
      <c r="E650" t="s">
        <v>25</v>
      </c>
      <c r="F650" t="s">
        <v>138</v>
      </c>
      <c r="G650" t="s">
        <v>229</v>
      </c>
      <c r="H650">
        <v>37306</v>
      </c>
    </row>
    <row r="651" spans="1:8" x14ac:dyDescent="0.25">
      <c r="A651" t="s">
        <v>343</v>
      </c>
      <c r="B651" t="s">
        <v>344</v>
      </c>
      <c r="C651">
        <v>20014</v>
      </c>
      <c r="D651" t="s">
        <v>256</v>
      </c>
      <c r="E651" t="s">
        <v>25</v>
      </c>
      <c r="F651" t="s">
        <v>138</v>
      </c>
      <c r="G651" t="s">
        <v>229</v>
      </c>
      <c r="H651">
        <v>4439</v>
      </c>
    </row>
    <row r="652" spans="1:8" x14ac:dyDescent="0.25">
      <c r="A652" t="s">
        <v>345</v>
      </c>
      <c r="B652" t="s">
        <v>346</v>
      </c>
      <c r="C652">
        <v>20014</v>
      </c>
      <c r="D652" t="s">
        <v>256</v>
      </c>
      <c r="E652" t="s">
        <v>25</v>
      </c>
      <c r="F652" t="s">
        <v>138</v>
      </c>
      <c r="G652" t="s">
        <v>229</v>
      </c>
      <c r="H652">
        <v>-728</v>
      </c>
    </row>
    <row r="653" spans="1:8" x14ac:dyDescent="0.25">
      <c r="A653" t="s">
        <v>347</v>
      </c>
      <c r="B653" t="s">
        <v>348</v>
      </c>
      <c r="C653">
        <v>20014</v>
      </c>
      <c r="D653" t="s">
        <v>256</v>
      </c>
      <c r="E653" t="s">
        <v>25</v>
      </c>
      <c r="F653" t="s">
        <v>138</v>
      </c>
      <c r="G653" t="s">
        <v>229</v>
      </c>
      <c r="H653">
        <v>41133</v>
      </c>
    </row>
    <row r="654" spans="1:8" x14ac:dyDescent="0.25">
      <c r="A654" t="s">
        <v>349</v>
      </c>
      <c r="B654" t="s">
        <v>350</v>
      </c>
      <c r="C654">
        <v>20014</v>
      </c>
      <c r="D654" t="s">
        <v>256</v>
      </c>
      <c r="E654" t="s">
        <v>25</v>
      </c>
      <c r="F654" t="s">
        <v>138</v>
      </c>
      <c r="G654" t="s">
        <v>229</v>
      </c>
      <c r="H654">
        <v>-5303</v>
      </c>
    </row>
    <row r="655" spans="1:8" x14ac:dyDescent="0.25">
      <c r="A655" t="s">
        <v>351</v>
      </c>
      <c r="B655" t="s">
        <v>352</v>
      </c>
      <c r="C655">
        <v>20014</v>
      </c>
      <c r="D655" t="s">
        <v>256</v>
      </c>
      <c r="E655" t="s">
        <v>25</v>
      </c>
      <c r="F655" t="s">
        <v>138</v>
      </c>
      <c r="G655" t="s">
        <v>229</v>
      </c>
      <c r="H655">
        <v>36135</v>
      </c>
    </row>
    <row r="656" spans="1:8" x14ac:dyDescent="0.25">
      <c r="A656" t="s">
        <v>353</v>
      </c>
      <c r="B656" t="s">
        <v>354</v>
      </c>
      <c r="C656">
        <v>20014</v>
      </c>
      <c r="D656" t="s">
        <v>256</v>
      </c>
      <c r="E656" t="s">
        <v>25</v>
      </c>
      <c r="F656" t="s">
        <v>138</v>
      </c>
      <c r="G656" t="s">
        <v>229</v>
      </c>
      <c r="H656">
        <v>28606</v>
      </c>
    </row>
    <row r="657" spans="1:8" x14ac:dyDescent="0.25">
      <c r="A657" t="s">
        <v>355</v>
      </c>
      <c r="B657" t="s">
        <v>356</v>
      </c>
      <c r="C657">
        <v>20014</v>
      </c>
      <c r="D657" t="s">
        <v>256</v>
      </c>
      <c r="E657" t="s">
        <v>25</v>
      </c>
      <c r="F657" t="s">
        <v>138</v>
      </c>
      <c r="G657" t="s">
        <v>229</v>
      </c>
      <c r="H657">
        <v>3417</v>
      </c>
    </row>
    <row r="658" spans="1:8" x14ac:dyDescent="0.25">
      <c r="A658" t="s">
        <v>357</v>
      </c>
      <c r="B658" t="s">
        <v>358</v>
      </c>
      <c r="C658">
        <v>20014</v>
      </c>
      <c r="D658" t="s">
        <v>256</v>
      </c>
      <c r="E658" t="s">
        <v>25</v>
      </c>
      <c r="F658" t="s">
        <v>138</v>
      </c>
      <c r="G658" t="s">
        <v>229</v>
      </c>
      <c r="H658">
        <v>-555</v>
      </c>
    </row>
    <row r="659" spans="1:8" x14ac:dyDescent="0.25">
      <c r="A659" t="s">
        <v>359</v>
      </c>
      <c r="B659" t="s">
        <v>360</v>
      </c>
      <c r="C659">
        <v>20014</v>
      </c>
      <c r="D659" t="s">
        <v>256</v>
      </c>
      <c r="E659" t="s">
        <v>25</v>
      </c>
      <c r="F659" t="s">
        <v>138</v>
      </c>
      <c r="G659" t="s">
        <v>229</v>
      </c>
      <c r="H659">
        <v>31468</v>
      </c>
    </row>
    <row r="660" spans="1:8" x14ac:dyDescent="0.25">
      <c r="A660" t="s">
        <v>361</v>
      </c>
      <c r="B660" t="s">
        <v>362</v>
      </c>
      <c r="C660">
        <v>20014</v>
      </c>
      <c r="D660" t="s">
        <v>256</v>
      </c>
      <c r="E660" t="s">
        <v>25</v>
      </c>
      <c r="F660" t="s">
        <v>138</v>
      </c>
      <c r="G660" t="s">
        <v>229</v>
      </c>
      <c r="H660">
        <v>-5011</v>
      </c>
    </row>
    <row r="661" spans="1:8" x14ac:dyDescent="0.25">
      <c r="A661" t="s">
        <v>363</v>
      </c>
      <c r="B661" t="s">
        <v>364</v>
      </c>
      <c r="C661">
        <v>20014</v>
      </c>
      <c r="D661" t="s">
        <v>256</v>
      </c>
      <c r="E661" t="s">
        <v>25</v>
      </c>
      <c r="F661" t="s">
        <v>138</v>
      </c>
      <c r="G661" t="s">
        <v>229</v>
      </c>
      <c r="H661">
        <v>26457</v>
      </c>
    </row>
    <row r="662" spans="1:8" x14ac:dyDescent="0.25">
      <c r="A662" t="s">
        <v>365</v>
      </c>
      <c r="B662" t="s">
        <v>366</v>
      </c>
      <c r="C662">
        <v>20014</v>
      </c>
      <c r="D662" t="s">
        <v>256</v>
      </c>
      <c r="E662" t="s">
        <v>25</v>
      </c>
      <c r="F662" t="s">
        <v>138</v>
      </c>
      <c r="G662" t="s">
        <v>229</v>
      </c>
      <c r="H662">
        <v>37118</v>
      </c>
    </row>
    <row r="663" spans="1:8" x14ac:dyDescent="0.25">
      <c r="A663" t="s">
        <v>367</v>
      </c>
      <c r="B663" t="s">
        <v>368</v>
      </c>
      <c r="C663">
        <v>20014</v>
      </c>
      <c r="D663" t="s">
        <v>256</v>
      </c>
      <c r="E663" t="s">
        <v>25</v>
      </c>
      <c r="F663" t="s">
        <v>138</v>
      </c>
      <c r="G663" t="s">
        <v>229</v>
      </c>
      <c r="H663">
        <v>4535</v>
      </c>
    </row>
    <row r="664" spans="1:8" x14ac:dyDescent="0.25">
      <c r="A664" t="s">
        <v>369</v>
      </c>
      <c r="B664" t="s">
        <v>370</v>
      </c>
      <c r="C664">
        <v>20014</v>
      </c>
      <c r="D664" t="s">
        <v>256</v>
      </c>
      <c r="E664" t="s">
        <v>25</v>
      </c>
      <c r="F664" t="s">
        <v>138</v>
      </c>
      <c r="G664" t="s">
        <v>229</v>
      </c>
      <c r="H664">
        <v>-517</v>
      </c>
    </row>
    <row r="665" spans="1:8" x14ac:dyDescent="0.25">
      <c r="A665" t="s">
        <v>371</v>
      </c>
      <c r="B665" t="s">
        <v>372</v>
      </c>
      <c r="C665">
        <v>20014</v>
      </c>
      <c r="D665" t="s">
        <v>256</v>
      </c>
      <c r="E665" t="s">
        <v>25</v>
      </c>
      <c r="F665" t="s">
        <v>138</v>
      </c>
      <c r="G665" t="s">
        <v>229</v>
      </c>
      <c r="H665">
        <v>41136</v>
      </c>
    </row>
    <row r="666" spans="1:8" x14ac:dyDescent="0.25">
      <c r="A666" t="s">
        <v>373</v>
      </c>
      <c r="B666" t="s">
        <v>374</v>
      </c>
      <c r="C666">
        <v>20014</v>
      </c>
      <c r="D666" t="s">
        <v>256</v>
      </c>
      <c r="E666" t="s">
        <v>25</v>
      </c>
      <c r="F666" t="s">
        <v>138</v>
      </c>
      <c r="G666" t="s">
        <v>229</v>
      </c>
      <c r="H666">
        <v>-5318</v>
      </c>
    </row>
    <row r="667" spans="1:8" x14ac:dyDescent="0.25">
      <c r="A667" t="s">
        <v>375</v>
      </c>
      <c r="B667" t="s">
        <v>376</v>
      </c>
      <c r="C667">
        <v>20014</v>
      </c>
      <c r="D667" t="s">
        <v>256</v>
      </c>
      <c r="E667" t="s">
        <v>25</v>
      </c>
      <c r="F667" t="s">
        <v>138</v>
      </c>
      <c r="G667" t="s">
        <v>229</v>
      </c>
      <c r="H667">
        <v>35818</v>
      </c>
    </row>
    <row r="668" spans="1:8" x14ac:dyDescent="0.25">
      <c r="A668" t="s">
        <v>377</v>
      </c>
      <c r="B668" t="s">
        <v>378</v>
      </c>
      <c r="C668">
        <v>20014</v>
      </c>
      <c r="D668" t="s">
        <v>256</v>
      </c>
      <c r="E668" t="s">
        <v>25</v>
      </c>
      <c r="F668" t="s">
        <v>138</v>
      </c>
      <c r="G668" t="s">
        <v>229</v>
      </c>
      <c r="H668">
        <v>27695</v>
      </c>
    </row>
    <row r="669" spans="1:8" x14ac:dyDescent="0.25">
      <c r="A669" t="s">
        <v>379</v>
      </c>
      <c r="B669" t="s">
        <v>380</v>
      </c>
      <c r="C669">
        <v>20014</v>
      </c>
      <c r="D669" t="s">
        <v>256</v>
      </c>
      <c r="E669" t="s">
        <v>25</v>
      </c>
      <c r="F669" t="s">
        <v>138</v>
      </c>
      <c r="G669" t="s">
        <v>229</v>
      </c>
      <c r="H669">
        <v>3524</v>
      </c>
    </row>
    <row r="670" spans="1:8" x14ac:dyDescent="0.25">
      <c r="A670" t="s">
        <v>381</v>
      </c>
      <c r="B670" t="s">
        <v>382</v>
      </c>
      <c r="C670">
        <v>20014</v>
      </c>
      <c r="D670" t="s">
        <v>256</v>
      </c>
      <c r="E670" t="s">
        <v>25</v>
      </c>
      <c r="F670" t="s">
        <v>138</v>
      </c>
      <c r="G670" t="s">
        <v>229</v>
      </c>
      <c r="H670">
        <v>-391</v>
      </c>
    </row>
    <row r="671" spans="1:8" x14ac:dyDescent="0.25">
      <c r="A671" t="s">
        <v>383</v>
      </c>
      <c r="B671" t="s">
        <v>384</v>
      </c>
      <c r="C671">
        <v>20014</v>
      </c>
      <c r="D671" t="s">
        <v>256</v>
      </c>
      <c r="E671" t="s">
        <v>25</v>
      </c>
      <c r="F671" t="s">
        <v>138</v>
      </c>
      <c r="G671" t="s">
        <v>229</v>
      </c>
      <c r="H671">
        <v>30827</v>
      </c>
    </row>
    <row r="672" spans="1:8" x14ac:dyDescent="0.25">
      <c r="A672" t="s">
        <v>385</v>
      </c>
      <c r="B672" t="s">
        <v>386</v>
      </c>
      <c r="C672">
        <v>20014</v>
      </c>
      <c r="D672" t="s">
        <v>256</v>
      </c>
      <c r="E672" t="s">
        <v>25</v>
      </c>
      <c r="F672" t="s">
        <v>138</v>
      </c>
      <c r="G672" t="s">
        <v>229</v>
      </c>
      <c r="H672">
        <v>-5102</v>
      </c>
    </row>
    <row r="673" spans="1:8" x14ac:dyDescent="0.25">
      <c r="A673" t="s">
        <v>387</v>
      </c>
      <c r="B673" t="s">
        <v>388</v>
      </c>
      <c r="C673">
        <v>20014</v>
      </c>
      <c r="D673" t="s">
        <v>256</v>
      </c>
      <c r="E673" t="s">
        <v>25</v>
      </c>
      <c r="F673" t="s">
        <v>138</v>
      </c>
      <c r="G673" t="s">
        <v>229</v>
      </c>
      <c r="H673">
        <v>25726</v>
      </c>
    </row>
    <row r="674" spans="1:8" x14ac:dyDescent="0.25">
      <c r="A674" t="s">
        <v>226</v>
      </c>
      <c r="B674" t="s">
        <v>227</v>
      </c>
      <c r="C674">
        <v>20021</v>
      </c>
      <c r="D674" t="s">
        <v>257</v>
      </c>
      <c r="E674" t="s">
        <v>25</v>
      </c>
      <c r="F674" t="s">
        <v>138</v>
      </c>
      <c r="G674" t="s">
        <v>229</v>
      </c>
      <c r="H674">
        <v>36458</v>
      </c>
    </row>
    <row r="675" spans="1:8" x14ac:dyDescent="0.25">
      <c r="A675" t="s">
        <v>343</v>
      </c>
      <c r="B675" t="s">
        <v>344</v>
      </c>
      <c r="C675">
        <v>20021</v>
      </c>
      <c r="D675" t="s">
        <v>257</v>
      </c>
      <c r="E675" t="s">
        <v>25</v>
      </c>
      <c r="F675" t="s">
        <v>138</v>
      </c>
      <c r="G675" t="s">
        <v>229</v>
      </c>
      <c r="H675">
        <v>4970</v>
      </c>
    </row>
    <row r="676" spans="1:8" x14ac:dyDescent="0.25">
      <c r="A676" t="s">
        <v>345</v>
      </c>
      <c r="B676" t="s">
        <v>346</v>
      </c>
      <c r="C676">
        <v>20021</v>
      </c>
      <c r="D676" t="s">
        <v>257</v>
      </c>
      <c r="E676" t="s">
        <v>25</v>
      </c>
      <c r="F676" t="s">
        <v>138</v>
      </c>
      <c r="G676" t="s">
        <v>229</v>
      </c>
      <c r="H676">
        <v>-419</v>
      </c>
    </row>
    <row r="677" spans="1:8" x14ac:dyDescent="0.25">
      <c r="A677" t="s">
        <v>347</v>
      </c>
      <c r="B677" t="s">
        <v>348</v>
      </c>
      <c r="C677">
        <v>20021</v>
      </c>
      <c r="D677" t="s">
        <v>257</v>
      </c>
      <c r="E677" t="s">
        <v>25</v>
      </c>
      <c r="F677" t="s">
        <v>138</v>
      </c>
      <c r="G677" t="s">
        <v>229</v>
      </c>
      <c r="H677">
        <v>41126</v>
      </c>
    </row>
    <row r="678" spans="1:8" x14ac:dyDescent="0.25">
      <c r="A678" t="s">
        <v>349</v>
      </c>
      <c r="B678" t="s">
        <v>350</v>
      </c>
      <c r="C678">
        <v>20021</v>
      </c>
      <c r="D678" t="s">
        <v>257</v>
      </c>
      <c r="E678" t="s">
        <v>25</v>
      </c>
      <c r="F678" t="s">
        <v>138</v>
      </c>
      <c r="G678" t="s">
        <v>229</v>
      </c>
      <c r="H678">
        <v>-6186</v>
      </c>
    </row>
    <row r="679" spans="1:8" x14ac:dyDescent="0.25">
      <c r="A679" t="s">
        <v>351</v>
      </c>
      <c r="B679" t="s">
        <v>352</v>
      </c>
      <c r="C679">
        <v>20021</v>
      </c>
      <c r="D679" t="s">
        <v>257</v>
      </c>
      <c r="E679" t="s">
        <v>25</v>
      </c>
      <c r="F679" t="s">
        <v>138</v>
      </c>
      <c r="G679" t="s">
        <v>229</v>
      </c>
      <c r="H679">
        <v>34987</v>
      </c>
    </row>
    <row r="680" spans="1:8" x14ac:dyDescent="0.25">
      <c r="A680" t="s">
        <v>353</v>
      </c>
      <c r="B680" t="s">
        <v>354</v>
      </c>
      <c r="C680">
        <v>20021</v>
      </c>
      <c r="D680" t="s">
        <v>257</v>
      </c>
      <c r="E680" t="s">
        <v>25</v>
      </c>
      <c r="F680" t="s">
        <v>138</v>
      </c>
      <c r="G680" t="s">
        <v>229</v>
      </c>
      <c r="H680">
        <v>29241</v>
      </c>
    </row>
    <row r="681" spans="1:8" x14ac:dyDescent="0.25">
      <c r="A681" t="s">
        <v>355</v>
      </c>
      <c r="B681" t="s">
        <v>356</v>
      </c>
      <c r="C681">
        <v>20021</v>
      </c>
      <c r="D681" t="s">
        <v>257</v>
      </c>
      <c r="E681" t="s">
        <v>25</v>
      </c>
      <c r="F681" t="s">
        <v>138</v>
      </c>
      <c r="G681" t="s">
        <v>229</v>
      </c>
      <c r="H681">
        <v>3859</v>
      </c>
    </row>
    <row r="682" spans="1:8" x14ac:dyDescent="0.25">
      <c r="A682" t="s">
        <v>357</v>
      </c>
      <c r="B682" t="s">
        <v>358</v>
      </c>
      <c r="C682">
        <v>20021</v>
      </c>
      <c r="D682" t="s">
        <v>257</v>
      </c>
      <c r="E682" t="s">
        <v>25</v>
      </c>
      <c r="F682" t="s">
        <v>138</v>
      </c>
      <c r="G682" t="s">
        <v>229</v>
      </c>
      <c r="H682">
        <v>-321</v>
      </c>
    </row>
    <row r="683" spans="1:8" x14ac:dyDescent="0.25">
      <c r="A683" t="s">
        <v>359</v>
      </c>
      <c r="B683" t="s">
        <v>360</v>
      </c>
      <c r="C683">
        <v>20021</v>
      </c>
      <c r="D683" t="s">
        <v>257</v>
      </c>
      <c r="E683" t="s">
        <v>25</v>
      </c>
      <c r="F683" t="s">
        <v>138</v>
      </c>
      <c r="G683" t="s">
        <v>229</v>
      </c>
      <c r="H683">
        <v>32779</v>
      </c>
    </row>
    <row r="684" spans="1:8" x14ac:dyDescent="0.25">
      <c r="A684" t="s">
        <v>361</v>
      </c>
      <c r="B684" t="s">
        <v>362</v>
      </c>
      <c r="C684">
        <v>20021</v>
      </c>
      <c r="D684" t="s">
        <v>257</v>
      </c>
      <c r="E684" t="s">
        <v>25</v>
      </c>
      <c r="F684" t="s">
        <v>138</v>
      </c>
      <c r="G684" t="s">
        <v>229</v>
      </c>
      <c r="H684">
        <v>-5864</v>
      </c>
    </row>
    <row r="685" spans="1:8" x14ac:dyDescent="0.25">
      <c r="A685" t="s">
        <v>363</v>
      </c>
      <c r="B685" t="s">
        <v>364</v>
      </c>
      <c r="C685">
        <v>20021</v>
      </c>
      <c r="D685" t="s">
        <v>257</v>
      </c>
      <c r="E685" t="s">
        <v>25</v>
      </c>
      <c r="F685" t="s">
        <v>138</v>
      </c>
      <c r="G685" t="s">
        <v>229</v>
      </c>
      <c r="H685">
        <v>26915</v>
      </c>
    </row>
    <row r="686" spans="1:8" x14ac:dyDescent="0.25">
      <c r="A686" t="s">
        <v>365</v>
      </c>
      <c r="B686" t="s">
        <v>366</v>
      </c>
      <c r="C686">
        <v>20021</v>
      </c>
      <c r="D686" t="s">
        <v>257</v>
      </c>
      <c r="E686" t="s">
        <v>25</v>
      </c>
      <c r="F686" t="s">
        <v>138</v>
      </c>
      <c r="G686" t="s">
        <v>229</v>
      </c>
      <c r="H686">
        <v>37698</v>
      </c>
    </row>
    <row r="687" spans="1:8" x14ac:dyDescent="0.25">
      <c r="A687" t="s">
        <v>367</v>
      </c>
      <c r="B687" t="s">
        <v>368</v>
      </c>
      <c r="C687">
        <v>20021</v>
      </c>
      <c r="D687" t="s">
        <v>257</v>
      </c>
      <c r="E687" t="s">
        <v>25</v>
      </c>
      <c r="F687" t="s">
        <v>138</v>
      </c>
      <c r="G687" t="s">
        <v>229</v>
      </c>
      <c r="H687">
        <v>4584</v>
      </c>
    </row>
    <row r="688" spans="1:8" x14ac:dyDescent="0.25">
      <c r="A688" t="s">
        <v>369</v>
      </c>
      <c r="B688" t="s">
        <v>370</v>
      </c>
      <c r="C688">
        <v>20021</v>
      </c>
      <c r="D688" t="s">
        <v>257</v>
      </c>
      <c r="E688" t="s">
        <v>25</v>
      </c>
      <c r="F688" t="s">
        <v>138</v>
      </c>
      <c r="G688" t="s">
        <v>229</v>
      </c>
      <c r="H688">
        <v>-540</v>
      </c>
    </row>
    <row r="689" spans="1:8" x14ac:dyDescent="0.25">
      <c r="A689" t="s">
        <v>371</v>
      </c>
      <c r="B689" t="s">
        <v>372</v>
      </c>
      <c r="C689">
        <v>20021</v>
      </c>
      <c r="D689" t="s">
        <v>257</v>
      </c>
      <c r="E689" t="s">
        <v>25</v>
      </c>
      <c r="F689" t="s">
        <v>138</v>
      </c>
      <c r="G689" t="s">
        <v>229</v>
      </c>
      <c r="H689">
        <v>41742</v>
      </c>
    </row>
    <row r="690" spans="1:8" x14ac:dyDescent="0.25">
      <c r="A690" t="s">
        <v>373</v>
      </c>
      <c r="B690" t="s">
        <v>374</v>
      </c>
      <c r="C690">
        <v>20021</v>
      </c>
      <c r="D690" t="s">
        <v>257</v>
      </c>
      <c r="E690" t="s">
        <v>25</v>
      </c>
      <c r="F690" t="s">
        <v>138</v>
      </c>
      <c r="G690" t="s">
        <v>229</v>
      </c>
      <c r="H690">
        <v>-6276</v>
      </c>
    </row>
    <row r="691" spans="1:8" x14ac:dyDescent="0.25">
      <c r="A691" t="s">
        <v>375</v>
      </c>
      <c r="B691" t="s">
        <v>376</v>
      </c>
      <c r="C691">
        <v>20021</v>
      </c>
      <c r="D691" t="s">
        <v>257</v>
      </c>
      <c r="E691" t="s">
        <v>25</v>
      </c>
      <c r="F691" t="s">
        <v>138</v>
      </c>
      <c r="G691" t="s">
        <v>229</v>
      </c>
      <c r="H691">
        <v>35466</v>
      </c>
    </row>
    <row r="692" spans="1:8" x14ac:dyDescent="0.25">
      <c r="A692" t="s">
        <v>377</v>
      </c>
      <c r="B692" t="s">
        <v>378</v>
      </c>
      <c r="C692">
        <v>20021</v>
      </c>
      <c r="D692" t="s">
        <v>257</v>
      </c>
      <c r="E692" t="s">
        <v>25</v>
      </c>
      <c r="F692" t="s">
        <v>138</v>
      </c>
      <c r="G692" t="s">
        <v>229</v>
      </c>
      <c r="H692">
        <v>29672</v>
      </c>
    </row>
    <row r="693" spans="1:8" x14ac:dyDescent="0.25">
      <c r="A693" t="s">
        <v>379</v>
      </c>
      <c r="B693" t="s">
        <v>380</v>
      </c>
      <c r="C693">
        <v>20021</v>
      </c>
      <c r="D693" t="s">
        <v>257</v>
      </c>
      <c r="E693" t="s">
        <v>25</v>
      </c>
      <c r="F693" t="s">
        <v>138</v>
      </c>
      <c r="G693" t="s">
        <v>229</v>
      </c>
      <c r="H693">
        <v>3578</v>
      </c>
    </row>
    <row r="694" spans="1:8" x14ac:dyDescent="0.25">
      <c r="A694" t="s">
        <v>381</v>
      </c>
      <c r="B694" t="s">
        <v>382</v>
      </c>
      <c r="C694">
        <v>20021</v>
      </c>
      <c r="D694" t="s">
        <v>257</v>
      </c>
      <c r="E694" t="s">
        <v>25</v>
      </c>
      <c r="F694" t="s">
        <v>138</v>
      </c>
      <c r="G694" t="s">
        <v>229</v>
      </c>
      <c r="H694">
        <v>-414</v>
      </c>
    </row>
    <row r="695" spans="1:8" x14ac:dyDescent="0.25">
      <c r="A695" t="s">
        <v>383</v>
      </c>
      <c r="B695" t="s">
        <v>384</v>
      </c>
      <c r="C695">
        <v>20021</v>
      </c>
      <c r="D695" t="s">
        <v>257</v>
      </c>
      <c r="E695" t="s">
        <v>25</v>
      </c>
      <c r="F695" t="s">
        <v>138</v>
      </c>
      <c r="G695" t="s">
        <v>229</v>
      </c>
      <c r="H695">
        <v>32835</v>
      </c>
    </row>
    <row r="696" spans="1:8" x14ac:dyDescent="0.25">
      <c r="A696" t="s">
        <v>385</v>
      </c>
      <c r="B696" t="s">
        <v>386</v>
      </c>
      <c r="C696">
        <v>20021</v>
      </c>
      <c r="D696" t="s">
        <v>257</v>
      </c>
      <c r="E696" t="s">
        <v>25</v>
      </c>
      <c r="F696" t="s">
        <v>138</v>
      </c>
      <c r="G696" t="s">
        <v>229</v>
      </c>
      <c r="H696">
        <v>-5877</v>
      </c>
    </row>
    <row r="697" spans="1:8" x14ac:dyDescent="0.25">
      <c r="A697" t="s">
        <v>387</v>
      </c>
      <c r="B697" t="s">
        <v>388</v>
      </c>
      <c r="C697">
        <v>20021</v>
      </c>
      <c r="D697" t="s">
        <v>257</v>
      </c>
      <c r="E697" t="s">
        <v>25</v>
      </c>
      <c r="F697" t="s">
        <v>138</v>
      </c>
      <c r="G697" t="s">
        <v>229</v>
      </c>
      <c r="H697">
        <v>26959</v>
      </c>
    </row>
    <row r="698" spans="1:8" x14ac:dyDescent="0.25">
      <c r="A698" t="s">
        <v>226</v>
      </c>
      <c r="B698" t="s">
        <v>227</v>
      </c>
      <c r="C698">
        <v>20022</v>
      </c>
      <c r="D698" t="s">
        <v>258</v>
      </c>
      <c r="E698" t="s">
        <v>25</v>
      </c>
      <c r="F698" t="s">
        <v>138</v>
      </c>
      <c r="G698" t="s">
        <v>229</v>
      </c>
      <c r="H698">
        <v>38304</v>
      </c>
    </row>
    <row r="699" spans="1:8" x14ac:dyDescent="0.25">
      <c r="A699" t="s">
        <v>343</v>
      </c>
      <c r="B699" t="s">
        <v>344</v>
      </c>
      <c r="C699">
        <v>20022</v>
      </c>
      <c r="D699" t="s">
        <v>258</v>
      </c>
      <c r="E699" t="s">
        <v>25</v>
      </c>
      <c r="F699" t="s">
        <v>138</v>
      </c>
      <c r="G699" t="s">
        <v>229</v>
      </c>
      <c r="H699">
        <v>4026</v>
      </c>
    </row>
    <row r="700" spans="1:8" x14ac:dyDescent="0.25">
      <c r="A700" t="s">
        <v>345</v>
      </c>
      <c r="B700" t="s">
        <v>346</v>
      </c>
      <c r="C700">
        <v>20022</v>
      </c>
      <c r="D700" t="s">
        <v>258</v>
      </c>
      <c r="E700" t="s">
        <v>25</v>
      </c>
      <c r="F700" t="s">
        <v>138</v>
      </c>
      <c r="G700" t="s">
        <v>229</v>
      </c>
      <c r="H700">
        <v>-548</v>
      </c>
    </row>
    <row r="701" spans="1:8" x14ac:dyDescent="0.25">
      <c r="A701" t="s">
        <v>347</v>
      </c>
      <c r="B701" t="s">
        <v>348</v>
      </c>
      <c r="C701">
        <v>20022</v>
      </c>
      <c r="D701" t="s">
        <v>258</v>
      </c>
      <c r="E701" t="s">
        <v>25</v>
      </c>
      <c r="F701" t="s">
        <v>138</v>
      </c>
      <c r="G701" t="s">
        <v>229</v>
      </c>
      <c r="H701">
        <v>41914</v>
      </c>
    </row>
    <row r="702" spans="1:8" x14ac:dyDescent="0.25">
      <c r="A702" t="s">
        <v>349</v>
      </c>
      <c r="B702" t="s">
        <v>350</v>
      </c>
      <c r="C702">
        <v>20022</v>
      </c>
      <c r="D702" t="s">
        <v>258</v>
      </c>
      <c r="E702" t="s">
        <v>25</v>
      </c>
      <c r="F702" t="s">
        <v>138</v>
      </c>
      <c r="G702" t="s">
        <v>229</v>
      </c>
      <c r="H702">
        <v>-6140</v>
      </c>
    </row>
    <row r="703" spans="1:8" x14ac:dyDescent="0.25">
      <c r="A703" t="s">
        <v>351</v>
      </c>
      <c r="B703" t="s">
        <v>352</v>
      </c>
      <c r="C703">
        <v>20022</v>
      </c>
      <c r="D703" t="s">
        <v>258</v>
      </c>
      <c r="E703" t="s">
        <v>25</v>
      </c>
      <c r="F703" t="s">
        <v>138</v>
      </c>
      <c r="G703" t="s">
        <v>229</v>
      </c>
      <c r="H703">
        <v>35873</v>
      </c>
    </row>
    <row r="704" spans="1:8" x14ac:dyDescent="0.25">
      <c r="A704" t="s">
        <v>353</v>
      </c>
      <c r="B704" t="s">
        <v>354</v>
      </c>
      <c r="C704">
        <v>20022</v>
      </c>
      <c r="D704" t="s">
        <v>258</v>
      </c>
      <c r="E704" t="s">
        <v>25</v>
      </c>
      <c r="F704" t="s">
        <v>138</v>
      </c>
      <c r="G704" t="s">
        <v>229</v>
      </c>
      <c r="H704">
        <v>30950</v>
      </c>
    </row>
    <row r="705" spans="1:8" x14ac:dyDescent="0.25">
      <c r="A705" t="s">
        <v>355</v>
      </c>
      <c r="B705" t="s">
        <v>356</v>
      </c>
      <c r="C705">
        <v>20022</v>
      </c>
      <c r="D705" t="s">
        <v>258</v>
      </c>
      <c r="E705" t="s">
        <v>25</v>
      </c>
      <c r="F705" t="s">
        <v>138</v>
      </c>
      <c r="G705" t="s">
        <v>229</v>
      </c>
      <c r="H705">
        <v>3193</v>
      </c>
    </row>
    <row r="706" spans="1:8" x14ac:dyDescent="0.25">
      <c r="A706" t="s">
        <v>357</v>
      </c>
      <c r="B706" t="s">
        <v>358</v>
      </c>
      <c r="C706">
        <v>20022</v>
      </c>
      <c r="D706" t="s">
        <v>258</v>
      </c>
      <c r="E706" t="s">
        <v>25</v>
      </c>
      <c r="F706" t="s">
        <v>138</v>
      </c>
      <c r="G706" t="s">
        <v>229</v>
      </c>
      <c r="H706">
        <v>-431</v>
      </c>
    </row>
    <row r="707" spans="1:8" x14ac:dyDescent="0.25">
      <c r="A707" t="s">
        <v>359</v>
      </c>
      <c r="B707" t="s">
        <v>360</v>
      </c>
      <c r="C707">
        <v>20022</v>
      </c>
      <c r="D707" t="s">
        <v>258</v>
      </c>
      <c r="E707" t="s">
        <v>25</v>
      </c>
      <c r="F707" t="s">
        <v>138</v>
      </c>
      <c r="G707" t="s">
        <v>229</v>
      </c>
      <c r="H707">
        <v>33712</v>
      </c>
    </row>
    <row r="708" spans="1:8" x14ac:dyDescent="0.25">
      <c r="A708" t="s">
        <v>361</v>
      </c>
      <c r="B708" t="s">
        <v>362</v>
      </c>
      <c r="C708">
        <v>20022</v>
      </c>
      <c r="D708" t="s">
        <v>258</v>
      </c>
      <c r="E708" t="s">
        <v>25</v>
      </c>
      <c r="F708" t="s">
        <v>138</v>
      </c>
      <c r="G708" t="s">
        <v>229</v>
      </c>
      <c r="H708">
        <v>-6315</v>
      </c>
    </row>
    <row r="709" spans="1:8" x14ac:dyDescent="0.25">
      <c r="A709" t="s">
        <v>363</v>
      </c>
      <c r="B709" t="s">
        <v>364</v>
      </c>
      <c r="C709">
        <v>20022</v>
      </c>
      <c r="D709" t="s">
        <v>258</v>
      </c>
      <c r="E709" t="s">
        <v>25</v>
      </c>
      <c r="F709" t="s">
        <v>138</v>
      </c>
      <c r="G709" t="s">
        <v>229</v>
      </c>
      <c r="H709">
        <v>27397</v>
      </c>
    </row>
    <row r="710" spans="1:8" x14ac:dyDescent="0.25">
      <c r="A710" t="s">
        <v>365</v>
      </c>
      <c r="B710" t="s">
        <v>366</v>
      </c>
      <c r="C710">
        <v>20022</v>
      </c>
      <c r="D710" t="s">
        <v>258</v>
      </c>
      <c r="E710" t="s">
        <v>25</v>
      </c>
      <c r="F710" t="s">
        <v>138</v>
      </c>
      <c r="G710" t="s">
        <v>229</v>
      </c>
      <c r="H710">
        <v>38188</v>
      </c>
    </row>
    <row r="711" spans="1:8" x14ac:dyDescent="0.25">
      <c r="A711" t="s">
        <v>367</v>
      </c>
      <c r="B711" t="s">
        <v>368</v>
      </c>
      <c r="C711">
        <v>20022</v>
      </c>
      <c r="D711" t="s">
        <v>258</v>
      </c>
      <c r="E711" t="s">
        <v>25</v>
      </c>
      <c r="F711" t="s">
        <v>138</v>
      </c>
      <c r="G711" t="s">
        <v>229</v>
      </c>
      <c r="H711">
        <v>4713</v>
      </c>
    </row>
    <row r="712" spans="1:8" x14ac:dyDescent="0.25">
      <c r="A712" t="s">
        <v>369</v>
      </c>
      <c r="B712" t="s">
        <v>370</v>
      </c>
      <c r="C712">
        <v>20022</v>
      </c>
      <c r="D712" t="s">
        <v>258</v>
      </c>
      <c r="E712" t="s">
        <v>25</v>
      </c>
      <c r="F712" t="s">
        <v>138</v>
      </c>
      <c r="G712" t="s">
        <v>229</v>
      </c>
      <c r="H712">
        <v>-574</v>
      </c>
    </row>
    <row r="713" spans="1:8" x14ac:dyDescent="0.25">
      <c r="A713" t="s">
        <v>371</v>
      </c>
      <c r="B713" t="s">
        <v>372</v>
      </c>
      <c r="C713">
        <v>20022</v>
      </c>
      <c r="D713" t="s">
        <v>258</v>
      </c>
      <c r="E713" t="s">
        <v>25</v>
      </c>
      <c r="F713" t="s">
        <v>138</v>
      </c>
      <c r="G713" t="s">
        <v>229</v>
      </c>
      <c r="H713">
        <v>42327</v>
      </c>
    </row>
    <row r="714" spans="1:8" x14ac:dyDescent="0.25">
      <c r="A714" t="s">
        <v>373</v>
      </c>
      <c r="B714" t="s">
        <v>374</v>
      </c>
      <c r="C714">
        <v>20022</v>
      </c>
      <c r="D714" t="s">
        <v>258</v>
      </c>
      <c r="E714" t="s">
        <v>25</v>
      </c>
      <c r="F714" t="s">
        <v>138</v>
      </c>
      <c r="G714" t="s">
        <v>229</v>
      </c>
      <c r="H714">
        <v>-6004</v>
      </c>
    </row>
    <row r="715" spans="1:8" x14ac:dyDescent="0.25">
      <c r="A715" t="s">
        <v>375</v>
      </c>
      <c r="B715" t="s">
        <v>376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36323</v>
      </c>
    </row>
    <row r="716" spans="1:8" x14ac:dyDescent="0.25">
      <c r="A716" t="s">
        <v>377</v>
      </c>
      <c r="B716" t="s">
        <v>378</v>
      </c>
      <c r="C716">
        <v>20022</v>
      </c>
      <c r="D716" t="s">
        <v>258</v>
      </c>
      <c r="E716" t="s">
        <v>25</v>
      </c>
      <c r="F716" t="s">
        <v>138</v>
      </c>
      <c r="G716" t="s">
        <v>229</v>
      </c>
      <c r="H716">
        <v>30010</v>
      </c>
    </row>
    <row r="717" spans="1:8" x14ac:dyDescent="0.25">
      <c r="A717" t="s">
        <v>379</v>
      </c>
      <c r="B717" t="s">
        <v>380</v>
      </c>
      <c r="C717">
        <v>20022</v>
      </c>
      <c r="D717" t="s">
        <v>258</v>
      </c>
      <c r="E717" t="s">
        <v>25</v>
      </c>
      <c r="F717" t="s">
        <v>138</v>
      </c>
      <c r="G717" t="s">
        <v>229</v>
      </c>
      <c r="H717">
        <v>3710</v>
      </c>
    </row>
    <row r="718" spans="1:8" x14ac:dyDescent="0.25">
      <c r="A718" t="s">
        <v>381</v>
      </c>
      <c r="B718" t="s">
        <v>382</v>
      </c>
      <c r="C718">
        <v>20022</v>
      </c>
      <c r="D718" t="s">
        <v>258</v>
      </c>
      <c r="E718" t="s">
        <v>25</v>
      </c>
      <c r="F718" t="s">
        <v>138</v>
      </c>
      <c r="G718" t="s">
        <v>229</v>
      </c>
      <c r="H718">
        <v>-447</v>
      </c>
    </row>
    <row r="719" spans="1:8" x14ac:dyDescent="0.25">
      <c r="A719" t="s">
        <v>383</v>
      </c>
      <c r="B719" t="s">
        <v>384</v>
      </c>
      <c r="C719">
        <v>20022</v>
      </c>
      <c r="D719" t="s">
        <v>258</v>
      </c>
      <c r="E719" t="s">
        <v>25</v>
      </c>
      <c r="F719" t="s">
        <v>138</v>
      </c>
      <c r="G719" t="s">
        <v>229</v>
      </c>
      <c r="H719">
        <v>33274</v>
      </c>
    </row>
    <row r="720" spans="1:8" x14ac:dyDescent="0.25">
      <c r="A720" t="s">
        <v>385</v>
      </c>
      <c r="B720" t="s">
        <v>386</v>
      </c>
      <c r="C720">
        <v>20022</v>
      </c>
      <c r="D720" t="s">
        <v>258</v>
      </c>
      <c r="E720" t="s">
        <v>25</v>
      </c>
      <c r="F720" t="s">
        <v>138</v>
      </c>
      <c r="G720" t="s">
        <v>229</v>
      </c>
      <c r="H720">
        <v>-6101</v>
      </c>
    </row>
    <row r="721" spans="1:8" x14ac:dyDescent="0.25">
      <c r="A721" t="s">
        <v>387</v>
      </c>
      <c r="B721" t="s">
        <v>388</v>
      </c>
      <c r="C721">
        <v>20022</v>
      </c>
      <c r="D721" t="s">
        <v>258</v>
      </c>
      <c r="E721" t="s">
        <v>25</v>
      </c>
      <c r="F721" t="s">
        <v>138</v>
      </c>
      <c r="G721" t="s">
        <v>229</v>
      </c>
      <c r="H721">
        <v>27173</v>
      </c>
    </row>
    <row r="722" spans="1:8" x14ac:dyDescent="0.25">
      <c r="A722" t="s">
        <v>226</v>
      </c>
      <c r="B722" t="s">
        <v>227</v>
      </c>
      <c r="C722">
        <v>20023</v>
      </c>
      <c r="D722" t="s">
        <v>259</v>
      </c>
      <c r="E722" t="s">
        <v>25</v>
      </c>
      <c r="F722" t="s">
        <v>138</v>
      </c>
      <c r="G722" t="s">
        <v>229</v>
      </c>
      <c r="H722">
        <v>37588</v>
      </c>
    </row>
    <row r="723" spans="1:8" x14ac:dyDescent="0.25">
      <c r="A723" t="s">
        <v>343</v>
      </c>
      <c r="B723" t="s">
        <v>344</v>
      </c>
      <c r="C723">
        <v>20023</v>
      </c>
      <c r="D723" t="s">
        <v>259</v>
      </c>
      <c r="E723" t="s">
        <v>25</v>
      </c>
      <c r="F723" t="s">
        <v>138</v>
      </c>
      <c r="G723" t="s">
        <v>229</v>
      </c>
      <c r="H723">
        <v>5251</v>
      </c>
    </row>
    <row r="724" spans="1:8" x14ac:dyDescent="0.25">
      <c r="A724" t="s">
        <v>345</v>
      </c>
      <c r="B724" t="s">
        <v>346</v>
      </c>
      <c r="C724">
        <v>20023</v>
      </c>
      <c r="D724" t="s">
        <v>259</v>
      </c>
      <c r="E724" t="s">
        <v>25</v>
      </c>
      <c r="F724" t="s">
        <v>138</v>
      </c>
      <c r="G724" t="s">
        <v>229</v>
      </c>
      <c r="H724">
        <v>-518</v>
      </c>
    </row>
    <row r="725" spans="1:8" x14ac:dyDescent="0.25">
      <c r="A725" t="s">
        <v>347</v>
      </c>
      <c r="B725" t="s">
        <v>348</v>
      </c>
      <c r="C725">
        <v>20023</v>
      </c>
      <c r="D725" t="s">
        <v>259</v>
      </c>
      <c r="E725" t="s">
        <v>25</v>
      </c>
      <c r="F725" t="s">
        <v>138</v>
      </c>
      <c r="G725" t="s">
        <v>229</v>
      </c>
      <c r="H725">
        <v>42442</v>
      </c>
    </row>
    <row r="726" spans="1:8" x14ac:dyDescent="0.25">
      <c r="A726" t="s">
        <v>349</v>
      </c>
      <c r="B726" t="s">
        <v>350</v>
      </c>
      <c r="C726">
        <v>20023</v>
      </c>
      <c r="D726" t="s">
        <v>259</v>
      </c>
      <c r="E726" t="s">
        <v>25</v>
      </c>
      <c r="F726" t="s">
        <v>138</v>
      </c>
      <c r="G726" t="s">
        <v>229</v>
      </c>
      <c r="H726">
        <v>-6112</v>
      </c>
    </row>
    <row r="727" spans="1:8" x14ac:dyDescent="0.25">
      <c r="A727" t="s">
        <v>351</v>
      </c>
      <c r="B727" t="s">
        <v>352</v>
      </c>
      <c r="C727">
        <v>20023</v>
      </c>
      <c r="D727" t="s">
        <v>259</v>
      </c>
      <c r="E727" t="s">
        <v>25</v>
      </c>
      <c r="F727" t="s">
        <v>138</v>
      </c>
      <c r="G727" t="s">
        <v>229</v>
      </c>
      <c r="H727">
        <v>36465</v>
      </c>
    </row>
    <row r="728" spans="1:8" x14ac:dyDescent="0.25">
      <c r="A728" t="s">
        <v>353</v>
      </c>
      <c r="B728" t="s">
        <v>354</v>
      </c>
      <c r="C728">
        <v>20023</v>
      </c>
      <c r="D728" t="s">
        <v>259</v>
      </c>
      <c r="E728" t="s">
        <v>25</v>
      </c>
      <c r="F728" t="s">
        <v>138</v>
      </c>
      <c r="G728" t="s">
        <v>229</v>
      </c>
      <c r="H728">
        <v>30362</v>
      </c>
    </row>
    <row r="729" spans="1:8" x14ac:dyDescent="0.25">
      <c r="A729" t="s">
        <v>355</v>
      </c>
      <c r="B729" t="s">
        <v>356</v>
      </c>
      <c r="C729">
        <v>20023</v>
      </c>
      <c r="D729" t="s">
        <v>259</v>
      </c>
      <c r="E729" t="s">
        <v>25</v>
      </c>
      <c r="F729" t="s">
        <v>138</v>
      </c>
      <c r="G729" t="s">
        <v>229</v>
      </c>
      <c r="H729">
        <v>4182</v>
      </c>
    </row>
    <row r="730" spans="1:8" x14ac:dyDescent="0.25">
      <c r="A730" t="s">
        <v>357</v>
      </c>
      <c r="B730" t="s">
        <v>358</v>
      </c>
      <c r="C730">
        <v>20023</v>
      </c>
      <c r="D730" t="s">
        <v>259</v>
      </c>
      <c r="E730" t="s">
        <v>25</v>
      </c>
      <c r="F730" t="s">
        <v>138</v>
      </c>
      <c r="G730" t="s">
        <v>229</v>
      </c>
      <c r="H730">
        <v>-408</v>
      </c>
    </row>
    <row r="731" spans="1:8" x14ac:dyDescent="0.25">
      <c r="A731" t="s">
        <v>359</v>
      </c>
      <c r="B731" t="s">
        <v>360</v>
      </c>
      <c r="C731">
        <v>20023</v>
      </c>
      <c r="D731" t="s">
        <v>259</v>
      </c>
      <c r="E731" t="s">
        <v>25</v>
      </c>
      <c r="F731" t="s">
        <v>138</v>
      </c>
      <c r="G731" t="s">
        <v>229</v>
      </c>
      <c r="H731">
        <v>34136</v>
      </c>
    </row>
    <row r="732" spans="1:8" x14ac:dyDescent="0.25">
      <c r="A732" t="s">
        <v>361</v>
      </c>
      <c r="B732" t="s">
        <v>362</v>
      </c>
      <c r="C732">
        <v>20023</v>
      </c>
      <c r="D732" t="s">
        <v>259</v>
      </c>
      <c r="E732" t="s">
        <v>25</v>
      </c>
      <c r="F732" t="s">
        <v>138</v>
      </c>
      <c r="G732" t="s">
        <v>229</v>
      </c>
      <c r="H732">
        <v>-5556</v>
      </c>
    </row>
    <row r="733" spans="1:8" x14ac:dyDescent="0.25">
      <c r="A733" t="s">
        <v>363</v>
      </c>
      <c r="B733" t="s">
        <v>364</v>
      </c>
      <c r="C733">
        <v>20023</v>
      </c>
      <c r="D733" t="s">
        <v>259</v>
      </c>
      <c r="E733" t="s">
        <v>25</v>
      </c>
      <c r="F733" t="s">
        <v>138</v>
      </c>
      <c r="G733" t="s">
        <v>229</v>
      </c>
      <c r="H733">
        <v>28580</v>
      </c>
    </row>
    <row r="734" spans="1:8" x14ac:dyDescent="0.25">
      <c r="A734" t="s">
        <v>365</v>
      </c>
      <c r="B734" t="s">
        <v>366</v>
      </c>
      <c r="C734">
        <v>20023</v>
      </c>
      <c r="D734" t="s">
        <v>259</v>
      </c>
      <c r="E734" t="s">
        <v>25</v>
      </c>
      <c r="F734" t="s">
        <v>138</v>
      </c>
      <c r="G734" t="s">
        <v>229</v>
      </c>
      <c r="H734">
        <v>38852</v>
      </c>
    </row>
    <row r="735" spans="1:8" x14ac:dyDescent="0.25">
      <c r="A735" t="s">
        <v>367</v>
      </c>
      <c r="B735" t="s">
        <v>368</v>
      </c>
      <c r="C735">
        <v>20023</v>
      </c>
      <c r="D735" t="s">
        <v>259</v>
      </c>
      <c r="E735" t="s">
        <v>25</v>
      </c>
      <c r="F735" t="s">
        <v>138</v>
      </c>
      <c r="G735" t="s">
        <v>229</v>
      </c>
      <c r="H735">
        <v>4827</v>
      </c>
    </row>
    <row r="736" spans="1:8" x14ac:dyDescent="0.25">
      <c r="A736" t="s">
        <v>369</v>
      </c>
      <c r="B736" t="s">
        <v>370</v>
      </c>
      <c r="C736">
        <v>20023</v>
      </c>
      <c r="D736" t="s">
        <v>259</v>
      </c>
      <c r="E736" t="s">
        <v>25</v>
      </c>
      <c r="F736" t="s">
        <v>138</v>
      </c>
      <c r="G736" t="s">
        <v>229</v>
      </c>
      <c r="H736">
        <v>-599</v>
      </c>
    </row>
    <row r="737" spans="1:8" x14ac:dyDescent="0.25">
      <c r="A737" t="s">
        <v>371</v>
      </c>
      <c r="B737" t="s">
        <v>372</v>
      </c>
      <c r="C737">
        <v>20023</v>
      </c>
      <c r="D737" t="s">
        <v>259</v>
      </c>
      <c r="E737" t="s">
        <v>25</v>
      </c>
      <c r="F737" t="s">
        <v>138</v>
      </c>
      <c r="G737" t="s">
        <v>229</v>
      </c>
      <c r="H737">
        <v>43080</v>
      </c>
    </row>
    <row r="738" spans="1:8" x14ac:dyDescent="0.25">
      <c r="A738" t="s">
        <v>373</v>
      </c>
      <c r="B738" t="s">
        <v>374</v>
      </c>
      <c r="C738">
        <v>20023</v>
      </c>
      <c r="D738" t="s">
        <v>259</v>
      </c>
      <c r="E738" t="s">
        <v>25</v>
      </c>
      <c r="F738" t="s">
        <v>138</v>
      </c>
      <c r="G738" t="s">
        <v>229</v>
      </c>
      <c r="H738">
        <v>-6189</v>
      </c>
    </row>
    <row r="739" spans="1:8" x14ac:dyDescent="0.25">
      <c r="A739" t="s">
        <v>375</v>
      </c>
      <c r="B739" t="s">
        <v>376</v>
      </c>
      <c r="C739">
        <v>20023</v>
      </c>
      <c r="D739" t="s">
        <v>259</v>
      </c>
      <c r="E739" t="s">
        <v>25</v>
      </c>
      <c r="F739" t="s">
        <v>138</v>
      </c>
      <c r="G739" t="s">
        <v>229</v>
      </c>
      <c r="H739">
        <v>36890</v>
      </c>
    </row>
    <row r="740" spans="1:8" x14ac:dyDescent="0.25">
      <c r="A740" t="s">
        <v>377</v>
      </c>
      <c r="B740" t="s">
        <v>378</v>
      </c>
      <c r="C740">
        <v>20023</v>
      </c>
      <c r="D740" t="s">
        <v>259</v>
      </c>
      <c r="E740" t="s">
        <v>25</v>
      </c>
      <c r="F740" t="s">
        <v>138</v>
      </c>
      <c r="G740" t="s">
        <v>229</v>
      </c>
      <c r="H740">
        <v>31381</v>
      </c>
    </row>
    <row r="741" spans="1:8" x14ac:dyDescent="0.25">
      <c r="A741" t="s">
        <v>379</v>
      </c>
      <c r="B741" t="s">
        <v>380</v>
      </c>
      <c r="C741">
        <v>20023</v>
      </c>
      <c r="D741" t="s">
        <v>259</v>
      </c>
      <c r="E741" t="s">
        <v>25</v>
      </c>
      <c r="F741" t="s">
        <v>138</v>
      </c>
      <c r="G741" t="s">
        <v>229</v>
      </c>
      <c r="H741">
        <v>3826</v>
      </c>
    </row>
    <row r="742" spans="1:8" x14ac:dyDescent="0.25">
      <c r="A742" t="s">
        <v>381</v>
      </c>
      <c r="B742" t="s">
        <v>382</v>
      </c>
      <c r="C742">
        <v>20023</v>
      </c>
      <c r="D742" t="s">
        <v>259</v>
      </c>
      <c r="E742" t="s">
        <v>25</v>
      </c>
      <c r="F742" t="s">
        <v>138</v>
      </c>
      <c r="G742" t="s">
        <v>229</v>
      </c>
      <c r="H742">
        <v>-471</v>
      </c>
    </row>
    <row r="743" spans="1:8" x14ac:dyDescent="0.25">
      <c r="A743" t="s">
        <v>383</v>
      </c>
      <c r="B743" t="s">
        <v>384</v>
      </c>
      <c r="C743">
        <v>20023</v>
      </c>
      <c r="D743" t="s">
        <v>259</v>
      </c>
      <c r="E743" t="s">
        <v>25</v>
      </c>
      <c r="F743" t="s">
        <v>138</v>
      </c>
      <c r="G743" t="s">
        <v>229</v>
      </c>
      <c r="H743">
        <v>34736</v>
      </c>
    </row>
    <row r="744" spans="1:8" x14ac:dyDescent="0.25">
      <c r="A744" t="s">
        <v>385</v>
      </c>
      <c r="B744" t="s">
        <v>386</v>
      </c>
      <c r="C744">
        <v>20023</v>
      </c>
      <c r="D744" t="s">
        <v>259</v>
      </c>
      <c r="E744" t="s">
        <v>25</v>
      </c>
      <c r="F744" t="s">
        <v>138</v>
      </c>
      <c r="G744" t="s">
        <v>229</v>
      </c>
      <c r="H744">
        <v>-5701</v>
      </c>
    </row>
    <row r="745" spans="1:8" x14ac:dyDescent="0.25">
      <c r="A745" t="s">
        <v>387</v>
      </c>
      <c r="B745" t="s">
        <v>388</v>
      </c>
      <c r="C745">
        <v>20023</v>
      </c>
      <c r="D745" t="s">
        <v>259</v>
      </c>
      <c r="E745" t="s">
        <v>25</v>
      </c>
      <c r="F745" t="s">
        <v>138</v>
      </c>
      <c r="G745" t="s">
        <v>229</v>
      </c>
      <c r="H745">
        <v>29035</v>
      </c>
    </row>
    <row r="746" spans="1:8" x14ac:dyDescent="0.25">
      <c r="A746" t="s">
        <v>226</v>
      </c>
      <c r="B746" t="s">
        <v>227</v>
      </c>
      <c r="C746">
        <v>20024</v>
      </c>
      <c r="D746" t="s">
        <v>260</v>
      </c>
      <c r="E746" t="s">
        <v>25</v>
      </c>
      <c r="F746" t="s">
        <v>138</v>
      </c>
      <c r="G746" t="s">
        <v>229</v>
      </c>
      <c r="H746">
        <v>39908</v>
      </c>
    </row>
    <row r="747" spans="1:8" x14ac:dyDescent="0.25">
      <c r="A747" t="s">
        <v>343</v>
      </c>
      <c r="B747" t="s">
        <v>344</v>
      </c>
      <c r="C747">
        <v>20024</v>
      </c>
      <c r="D747" t="s">
        <v>260</v>
      </c>
      <c r="E747" t="s">
        <v>25</v>
      </c>
      <c r="F747" t="s">
        <v>138</v>
      </c>
      <c r="G747" t="s">
        <v>229</v>
      </c>
      <c r="H747">
        <v>4756</v>
      </c>
    </row>
    <row r="748" spans="1:8" x14ac:dyDescent="0.25">
      <c r="A748" t="s">
        <v>345</v>
      </c>
      <c r="B748" t="s">
        <v>346</v>
      </c>
      <c r="C748">
        <v>20024</v>
      </c>
      <c r="D748" t="s">
        <v>260</v>
      </c>
      <c r="E748" t="s">
        <v>25</v>
      </c>
      <c r="F748" t="s">
        <v>138</v>
      </c>
      <c r="G748" t="s">
        <v>229</v>
      </c>
      <c r="H748">
        <v>-915</v>
      </c>
    </row>
    <row r="749" spans="1:8" x14ac:dyDescent="0.25">
      <c r="A749" t="s">
        <v>347</v>
      </c>
      <c r="B749" t="s">
        <v>348</v>
      </c>
      <c r="C749">
        <v>20024</v>
      </c>
      <c r="D749" t="s">
        <v>260</v>
      </c>
      <c r="E749" t="s">
        <v>25</v>
      </c>
      <c r="F749" t="s">
        <v>138</v>
      </c>
      <c r="G749" t="s">
        <v>229</v>
      </c>
      <c r="H749">
        <v>43884</v>
      </c>
    </row>
    <row r="750" spans="1:8" x14ac:dyDescent="0.25">
      <c r="A750" t="s">
        <v>349</v>
      </c>
      <c r="B750" t="s">
        <v>350</v>
      </c>
      <c r="C750">
        <v>20024</v>
      </c>
      <c r="D750" t="s">
        <v>260</v>
      </c>
      <c r="E750" t="s">
        <v>25</v>
      </c>
      <c r="F750" t="s">
        <v>138</v>
      </c>
      <c r="G750" t="s">
        <v>229</v>
      </c>
      <c r="H750">
        <v>-6564</v>
      </c>
    </row>
    <row r="751" spans="1:8" x14ac:dyDescent="0.25">
      <c r="A751" t="s">
        <v>351</v>
      </c>
      <c r="B751" t="s">
        <v>352</v>
      </c>
      <c r="C751">
        <v>20024</v>
      </c>
      <c r="D751" t="s">
        <v>260</v>
      </c>
      <c r="E751" t="s">
        <v>25</v>
      </c>
      <c r="F751" t="s">
        <v>138</v>
      </c>
      <c r="G751" t="s">
        <v>229</v>
      </c>
      <c r="H751">
        <v>37382</v>
      </c>
    </row>
    <row r="752" spans="1:8" x14ac:dyDescent="0.25">
      <c r="A752" t="s">
        <v>353</v>
      </c>
      <c r="B752" t="s">
        <v>354</v>
      </c>
      <c r="C752">
        <v>20024</v>
      </c>
      <c r="D752" t="s">
        <v>260</v>
      </c>
      <c r="E752" t="s">
        <v>25</v>
      </c>
      <c r="F752" t="s">
        <v>138</v>
      </c>
      <c r="G752" t="s">
        <v>229</v>
      </c>
      <c r="H752">
        <v>32269</v>
      </c>
    </row>
    <row r="753" spans="1:8" x14ac:dyDescent="0.25">
      <c r="A753" t="s">
        <v>355</v>
      </c>
      <c r="B753" t="s">
        <v>356</v>
      </c>
      <c r="C753">
        <v>20024</v>
      </c>
      <c r="D753" t="s">
        <v>260</v>
      </c>
      <c r="E753" t="s">
        <v>25</v>
      </c>
      <c r="F753" t="s">
        <v>138</v>
      </c>
      <c r="G753" t="s">
        <v>229</v>
      </c>
      <c r="H753">
        <v>3836</v>
      </c>
    </row>
    <row r="754" spans="1:8" x14ac:dyDescent="0.25">
      <c r="A754" t="s">
        <v>357</v>
      </c>
      <c r="B754" t="s">
        <v>358</v>
      </c>
      <c r="C754">
        <v>20024</v>
      </c>
      <c r="D754" t="s">
        <v>260</v>
      </c>
      <c r="E754" t="s">
        <v>25</v>
      </c>
      <c r="F754" t="s">
        <v>138</v>
      </c>
      <c r="G754" t="s">
        <v>229</v>
      </c>
      <c r="H754">
        <v>-734</v>
      </c>
    </row>
    <row r="755" spans="1:8" x14ac:dyDescent="0.25">
      <c r="A755" t="s">
        <v>359</v>
      </c>
      <c r="B755" t="s">
        <v>360</v>
      </c>
      <c r="C755">
        <v>20024</v>
      </c>
      <c r="D755" t="s">
        <v>260</v>
      </c>
      <c r="E755" t="s">
        <v>25</v>
      </c>
      <c r="F755" t="s">
        <v>138</v>
      </c>
      <c r="G755" t="s">
        <v>229</v>
      </c>
      <c r="H755">
        <v>35371</v>
      </c>
    </row>
    <row r="756" spans="1:8" x14ac:dyDescent="0.25">
      <c r="A756" t="s">
        <v>361</v>
      </c>
      <c r="B756" t="s">
        <v>362</v>
      </c>
      <c r="C756">
        <v>20024</v>
      </c>
      <c r="D756" t="s">
        <v>260</v>
      </c>
      <c r="E756" t="s">
        <v>25</v>
      </c>
      <c r="F756" t="s">
        <v>138</v>
      </c>
      <c r="G756" t="s">
        <v>229</v>
      </c>
      <c r="H756">
        <v>-5997</v>
      </c>
    </row>
    <row r="757" spans="1:8" x14ac:dyDescent="0.25">
      <c r="A757" t="s">
        <v>363</v>
      </c>
      <c r="B757" t="s">
        <v>364</v>
      </c>
      <c r="C757">
        <v>20024</v>
      </c>
      <c r="D757" t="s">
        <v>260</v>
      </c>
      <c r="E757" t="s">
        <v>25</v>
      </c>
      <c r="F757" t="s">
        <v>138</v>
      </c>
      <c r="G757" t="s">
        <v>229</v>
      </c>
      <c r="H757">
        <v>29374</v>
      </c>
    </row>
    <row r="758" spans="1:8" x14ac:dyDescent="0.25">
      <c r="A758" t="s">
        <v>365</v>
      </c>
      <c r="B758" t="s">
        <v>366</v>
      </c>
      <c r="C758">
        <v>20024</v>
      </c>
      <c r="D758" t="s">
        <v>260</v>
      </c>
      <c r="E758" t="s">
        <v>25</v>
      </c>
      <c r="F758" t="s">
        <v>138</v>
      </c>
      <c r="G758" t="s">
        <v>229</v>
      </c>
      <c r="H758">
        <v>39592</v>
      </c>
    </row>
    <row r="759" spans="1:8" x14ac:dyDescent="0.25">
      <c r="A759" t="s">
        <v>367</v>
      </c>
      <c r="B759" t="s">
        <v>368</v>
      </c>
      <c r="C759">
        <v>20024</v>
      </c>
      <c r="D759" t="s">
        <v>260</v>
      </c>
      <c r="E759" t="s">
        <v>25</v>
      </c>
      <c r="F759" t="s">
        <v>138</v>
      </c>
      <c r="G759" t="s">
        <v>229</v>
      </c>
      <c r="H759">
        <v>4874</v>
      </c>
    </row>
    <row r="760" spans="1:8" x14ac:dyDescent="0.25">
      <c r="A760" t="s">
        <v>369</v>
      </c>
      <c r="B760" t="s">
        <v>370</v>
      </c>
      <c r="C760">
        <v>20024</v>
      </c>
      <c r="D760" t="s">
        <v>260</v>
      </c>
      <c r="E760" t="s">
        <v>25</v>
      </c>
      <c r="F760" t="s">
        <v>138</v>
      </c>
      <c r="G760" t="s">
        <v>229</v>
      </c>
      <c r="H760">
        <v>-669</v>
      </c>
    </row>
    <row r="761" spans="1:8" x14ac:dyDescent="0.25">
      <c r="A761" t="s">
        <v>371</v>
      </c>
      <c r="B761" t="s">
        <v>372</v>
      </c>
      <c r="C761">
        <v>20024</v>
      </c>
      <c r="D761" t="s">
        <v>260</v>
      </c>
      <c r="E761" t="s">
        <v>25</v>
      </c>
      <c r="F761" t="s">
        <v>138</v>
      </c>
      <c r="G761" t="s">
        <v>229</v>
      </c>
      <c r="H761">
        <v>43797</v>
      </c>
    </row>
    <row r="762" spans="1:8" x14ac:dyDescent="0.25">
      <c r="A762" t="s">
        <v>373</v>
      </c>
      <c r="B762" t="s">
        <v>374</v>
      </c>
      <c r="C762">
        <v>20024</v>
      </c>
      <c r="D762" t="s">
        <v>260</v>
      </c>
      <c r="E762" t="s">
        <v>25</v>
      </c>
      <c r="F762" t="s">
        <v>138</v>
      </c>
      <c r="G762" t="s">
        <v>229</v>
      </c>
      <c r="H762">
        <v>-6587</v>
      </c>
    </row>
    <row r="763" spans="1:8" x14ac:dyDescent="0.25">
      <c r="A763" t="s">
        <v>375</v>
      </c>
      <c r="B763" t="s">
        <v>376</v>
      </c>
      <c r="C763">
        <v>20024</v>
      </c>
      <c r="D763" t="s">
        <v>260</v>
      </c>
      <c r="E763" t="s">
        <v>25</v>
      </c>
      <c r="F763" t="s">
        <v>138</v>
      </c>
      <c r="G763" t="s">
        <v>229</v>
      </c>
      <c r="H763">
        <v>37210</v>
      </c>
    </row>
    <row r="764" spans="1:8" x14ac:dyDescent="0.25">
      <c r="A764" t="s">
        <v>377</v>
      </c>
      <c r="B764" t="s">
        <v>378</v>
      </c>
      <c r="C764">
        <v>20024</v>
      </c>
      <c r="D764" t="s">
        <v>260</v>
      </c>
      <c r="E764" t="s">
        <v>25</v>
      </c>
      <c r="F764" t="s">
        <v>138</v>
      </c>
      <c r="G764" t="s">
        <v>229</v>
      </c>
      <c r="H764">
        <v>31592</v>
      </c>
    </row>
    <row r="765" spans="1:8" x14ac:dyDescent="0.25">
      <c r="A765" t="s">
        <v>379</v>
      </c>
      <c r="B765" t="s">
        <v>380</v>
      </c>
      <c r="C765">
        <v>20024</v>
      </c>
      <c r="D765" t="s">
        <v>260</v>
      </c>
      <c r="E765" t="s">
        <v>25</v>
      </c>
      <c r="F765" t="s">
        <v>138</v>
      </c>
      <c r="G765" t="s">
        <v>229</v>
      </c>
      <c r="H765">
        <v>3952</v>
      </c>
    </row>
    <row r="766" spans="1:8" x14ac:dyDescent="0.25">
      <c r="A766" t="s">
        <v>381</v>
      </c>
      <c r="B766" t="s">
        <v>382</v>
      </c>
      <c r="C766">
        <v>20024</v>
      </c>
      <c r="D766" t="s">
        <v>260</v>
      </c>
      <c r="E766" t="s">
        <v>25</v>
      </c>
      <c r="F766" t="s">
        <v>138</v>
      </c>
      <c r="G766" t="s">
        <v>229</v>
      </c>
      <c r="H766">
        <v>-532</v>
      </c>
    </row>
    <row r="767" spans="1:8" x14ac:dyDescent="0.25">
      <c r="A767" t="s">
        <v>383</v>
      </c>
      <c r="B767" t="s">
        <v>384</v>
      </c>
      <c r="C767">
        <v>20024</v>
      </c>
      <c r="D767" t="s">
        <v>260</v>
      </c>
      <c r="E767" t="s">
        <v>25</v>
      </c>
      <c r="F767" t="s">
        <v>138</v>
      </c>
      <c r="G767" t="s">
        <v>229</v>
      </c>
      <c r="H767">
        <v>35013</v>
      </c>
    </row>
    <row r="768" spans="1:8" x14ac:dyDescent="0.25">
      <c r="A768" t="s">
        <v>385</v>
      </c>
      <c r="B768" t="s">
        <v>386</v>
      </c>
      <c r="C768">
        <v>20024</v>
      </c>
      <c r="D768" t="s">
        <v>260</v>
      </c>
      <c r="E768" t="s">
        <v>25</v>
      </c>
      <c r="F768" t="s">
        <v>138</v>
      </c>
      <c r="G768" t="s">
        <v>229</v>
      </c>
      <c r="H768">
        <v>-6106</v>
      </c>
    </row>
    <row r="769" spans="1:8" x14ac:dyDescent="0.25">
      <c r="A769" t="s">
        <v>387</v>
      </c>
      <c r="B769" t="s">
        <v>388</v>
      </c>
      <c r="C769">
        <v>20024</v>
      </c>
      <c r="D769" t="s">
        <v>260</v>
      </c>
      <c r="E769" t="s">
        <v>25</v>
      </c>
      <c r="F769" t="s">
        <v>138</v>
      </c>
      <c r="G769" t="s">
        <v>229</v>
      </c>
      <c r="H769">
        <v>28907</v>
      </c>
    </row>
    <row r="770" spans="1:8" x14ac:dyDescent="0.25">
      <c r="A770" t="s">
        <v>226</v>
      </c>
      <c r="B770" t="s">
        <v>227</v>
      </c>
      <c r="C770">
        <v>20031</v>
      </c>
      <c r="D770" t="s">
        <v>261</v>
      </c>
      <c r="E770" t="s">
        <v>25</v>
      </c>
      <c r="F770" t="s">
        <v>138</v>
      </c>
      <c r="G770" t="s">
        <v>229</v>
      </c>
      <c r="H770">
        <v>37115</v>
      </c>
    </row>
    <row r="771" spans="1:8" x14ac:dyDescent="0.25">
      <c r="A771" t="s">
        <v>343</v>
      </c>
      <c r="B771" t="s">
        <v>344</v>
      </c>
      <c r="C771">
        <v>20031</v>
      </c>
      <c r="D771" t="s">
        <v>261</v>
      </c>
      <c r="E771" t="s">
        <v>25</v>
      </c>
      <c r="F771" t="s">
        <v>138</v>
      </c>
      <c r="G771" t="s">
        <v>229</v>
      </c>
      <c r="H771">
        <v>5210</v>
      </c>
    </row>
    <row r="772" spans="1:8" x14ac:dyDescent="0.25">
      <c r="A772" t="s">
        <v>345</v>
      </c>
      <c r="B772" t="s">
        <v>346</v>
      </c>
      <c r="C772">
        <v>20031</v>
      </c>
      <c r="D772" t="s">
        <v>261</v>
      </c>
      <c r="E772" t="s">
        <v>25</v>
      </c>
      <c r="F772" t="s">
        <v>138</v>
      </c>
      <c r="G772" t="s">
        <v>229</v>
      </c>
      <c r="H772">
        <v>-430</v>
      </c>
    </row>
    <row r="773" spans="1:8" x14ac:dyDescent="0.25">
      <c r="A773" t="s">
        <v>347</v>
      </c>
      <c r="B773" t="s">
        <v>348</v>
      </c>
      <c r="C773">
        <v>20031</v>
      </c>
      <c r="D773" t="s">
        <v>261</v>
      </c>
      <c r="E773" t="s">
        <v>25</v>
      </c>
      <c r="F773" t="s">
        <v>138</v>
      </c>
      <c r="G773" t="s">
        <v>229</v>
      </c>
      <c r="H773">
        <v>42010</v>
      </c>
    </row>
    <row r="774" spans="1:8" x14ac:dyDescent="0.25">
      <c r="A774" t="s">
        <v>349</v>
      </c>
      <c r="B774" t="s">
        <v>350</v>
      </c>
      <c r="C774">
        <v>20031</v>
      </c>
      <c r="D774" t="s">
        <v>261</v>
      </c>
      <c r="E774" t="s">
        <v>25</v>
      </c>
      <c r="F774" t="s">
        <v>138</v>
      </c>
      <c r="G774" t="s">
        <v>229</v>
      </c>
      <c r="H774">
        <v>-6047</v>
      </c>
    </row>
    <row r="775" spans="1:8" x14ac:dyDescent="0.25">
      <c r="A775" t="s">
        <v>351</v>
      </c>
      <c r="B775" t="s">
        <v>352</v>
      </c>
      <c r="C775">
        <v>20031</v>
      </c>
      <c r="D775" t="s">
        <v>261</v>
      </c>
      <c r="E775" t="s">
        <v>25</v>
      </c>
      <c r="F775" t="s">
        <v>138</v>
      </c>
      <c r="G775" t="s">
        <v>229</v>
      </c>
      <c r="H775">
        <v>36082</v>
      </c>
    </row>
    <row r="776" spans="1:8" x14ac:dyDescent="0.25">
      <c r="A776" t="s">
        <v>353</v>
      </c>
      <c r="B776" t="s">
        <v>354</v>
      </c>
      <c r="C776">
        <v>20031</v>
      </c>
      <c r="D776" t="s">
        <v>261</v>
      </c>
      <c r="E776" t="s">
        <v>25</v>
      </c>
      <c r="F776" t="s">
        <v>138</v>
      </c>
      <c r="G776" t="s">
        <v>229</v>
      </c>
      <c r="H776">
        <v>31226</v>
      </c>
    </row>
    <row r="777" spans="1:8" x14ac:dyDescent="0.25">
      <c r="A777" t="s">
        <v>355</v>
      </c>
      <c r="B777" t="s">
        <v>356</v>
      </c>
      <c r="C777">
        <v>20031</v>
      </c>
      <c r="D777" t="s">
        <v>261</v>
      </c>
      <c r="E777" t="s">
        <v>25</v>
      </c>
      <c r="F777" t="s">
        <v>138</v>
      </c>
      <c r="G777" t="s">
        <v>229</v>
      </c>
      <c r="H777">
        <v>4244</v>
      </c>
    </row>
    <row r="778" spans="1:8" x14ac:dyDescent="0.25">
      <c r="A778" t="s">
        <v>357</v>
      </c>
      <c r="B778" t="s">
        <v>358</v>
      </c>
      <c r="C778">
        <v>20031</v>
      </c>
      <c r="D778" t="s">
        <v>261</v>
      </c>
      <c r="E778" t="s">
        <v>25</v>
      </c>
      <c r="F778" t="s">
        <v>138</v>
      </c>
      <c r="G778" t="s">
        <v>229</v>
      </c>
      <c r="H778">
        <v>-347</v>
      </c>
    </row>
    <row r="779" spans="1:8" x14ac:dyDescent="0.25">
      <c r="A779" t="s">
        <v>359</v>
      </c>
      <c r="B779" t="s">
        <v>360</v>
      </c>
      <c r="C779">
        <v>20031</v>
      </c>
      <c r="D779" t="s">
        <v>261</v>
      </c>
      <c r="E779" t="s">
        <v>25</v>
      </c>
      <c r="F779" t="s">
        <v>138</v>
      </c>
      <c r="G779" t="s">
        <v>229</v>
      </c>
      <c r="H779">
        <v>35123</v>
      </c>
    </row>
    <row r="780" spans="1:8" x14ac:dyDescent="0.25">
      <c r="A780" t="s">
        <v>361</v>
      </c>
      <c r="B780" t="s">
        <v>362</v>
      </c>
      <c r="C780">
        <v>20031</v>
      </c>
      <c r="D780" t="s">
        <v>261</v>
      </c>
      <c r="E780" t="s">
        <v>25</v>
      </c>
      <c r="F780" t="s">
        <v>138</v>
      </c>
      <c r="G780" t="s">
        <v>229</v>
      </c>
      <c r="H780">
        <v>-5758</v>
      </c>
    </row>
    <row r="781" spans="1:8" x14ac:dyDescent="0.25">
      <c r="A781" t="s">
        <v>363</v>
      </c>
      <c r="B781" t="s">
        <v>364</v>
      </c>
      <c r="C781">
        <v>20031</v>
      </c>
      <c r="D781" t="s">
        <v>261</v>
      </c>
      <c r="E781" t="s">
        <v>25</v>
      </c>
      <c r="F781" t="s">
        <v>138</v>
      </c>
      <c r="G781" t="s">
        <v>229</v>
      </c>
      <c r="H781">
        <v>29365</v>
      </c>
    </row>
    <row r="782" spans="1:8" x14ac:dyDescent="0.25">
      <c r="A782" t="s">
        <v>365</v>
      </c>
      <c r="B782" t="s">
        <v>366</v>
      </c>
      <c r="C782">
        <v>20031</v>
      </c>
      <c r="D782" t="s">
        <v>261</v>
      </c>
      <c r="E782" t="s">
        <v>25</v>
      </c>
      <c r="F782" t="s">
        <v>138</v>
      </c>
      <c r="G782" t="s">
        <v>229</v>
      </c>
      <c r="H782">
        <v>39238</v>
      </c>
    </row>
    <row r="783" spans="1:8" x14ac:dyDescent="0.25">
      <c r="A783" t="s">
        <v>367</v>
      </c>
      <c r="B783" t="s">
        <v>368</v>
      </c>
      <c r="C783">
        <v>20031</v>
      </c>
      <c r="D783" t="s">
        <v>261</v>
      </c>
      <c r="E783" t="s">
        <v>25</v>
      </c>
      <c r="F783" t="s">
        <v>138</v>
      </c>
      <c r="G783" t="s">
        <v>229</v>
      </c>
      <c r="H783">
        <v>4814</v>
      </c>
    </row>
    <row r="784" spans="1:8" x14ac:dyDescent="0.25">
      <c r="A784" t="s">
        <v>369</v>
      </c>
      <c r="B784" t="s">
        <v>370</v>
      </c>
      <c r="C784">
        <v>20031</v>
      </c>
      <c r="D784" t="s">
        <v>261</v>
      </c>
      <c r="E784" t="s">
        <v>25</v>
      </c>
      <c r="F784" t="s">
        <v>138</v>
      </c>
      <c r="G784" t="s">
        <v>229</v>
      </c>
      <c r="H784">
        <v>-546</v>
      </c>
    </row>
    <row r="785" spans="1:8" x14ac:dyDescent="0.25">
      <c r="A785" t="s">
        <v>371</v>
      </c>
      <c r="B785" t="s">
        <v>372</v>
      </c>
      <c r="C785">
        <v>20031</v>
      </c>
      <c r="D785" t="s">
        <v>261</v>
      </c>
      <c r="E785" t="s">
        <v>25</v>
      </c>
      <c r="F785" t="s">
        <v>138</v>
      </c>
      <c r="G785" t="s">
        <v>229</v>
      </c>
      <c r="H785">
        <v>43506</v>
      </c>
    </row>
    <row r="786" spans="1:8" x14ac:dyDescent="0.25">
      <c r="A786" t="s">
        <v>373</v>
      </c>
      <c r="B786" t="s">
        <v>374</v>
      </c>
      <c r="C786">
        <v>20031</v>
      </c>
      <c r="D786" t="s">
        <v>261</v>
      </c>
      <c r="E786" t="s">
        <v>25</v>
      </c>
      <c r="F786" t="s">
        <v>138</v>
      </c>
      <c r="G786" t="s">
        <v>229</v>
      </c>
      <c r="H786">
        <v>-6086</v>
      </c>
    </row>
    <row r="787" spans="1:8" x14ac:dyDescent="0.25">
      <c r="A787" t="s">
        <v>375</v>
      </c>
      <c r="B787" t="s">
        <v>376</v>
      </c>
      <c r="C787">
        <v>20031</v>
      </c>
      <c r="D787" t="s">
        <v>261</v>
      </c>
      <c r="E787" t="s">
        <v>25</v>
      </c>
      <c r="F787" t="s">
        <v>138</v>
      </c>
      <c r="G787" t="s">
        <v>229</v>
      </c>
      <c r="H787">
        <v>37420</v>
      </c>
    </row>
    <row r="788" spans="1:8" x14ac:dyDescent="0.25">
      <c r="A788" t="s">
        <v>377</v>
      </c>
      <c r="B788" t="s">
        <v>378</v>
      </c>
      <c r="C788">
        <v>20031</v>
      </c>
      <c r="D788" t="s">
        <v>261</v>
      </c>
      <c r="E788" t="s">
        <v>25</v>
      </c>
      <c r="F788" t="s">
        <v>138</v>
      </c>
      <c r="G788" t="s">
        <v>229</v>
      </c>
      <c r="H788">
        <v>31671</v>
      </c>
    </row>
    <row r="789" spans="1:8" x14ac:dyDescent="0.25">
      <c r="A789" t="s">
        <v>379</v>
      </c>
      <c r="B789" t="s">
        <v>380</v>
      </c>
      <c r="C789">
        <v>20031</v>
      </c>
      <c r="D789" t="s">
        <v>261</v>
      </c>
      <c r="E789" t="s">
        <v>25</v>
      </c>
      <c r="F789" t="s">
        <v>138</v>
      </c>
      <c r="G789" t="s">
        <v>229</v>
      </c>
      <c r="H789">
        <v>3935</v>
      </c>
    </row>
    <row r="790" spans="1:8" x14ac:dyDescent="0.25">
      <c r="A790" t="s">
        <v>381</v>
      </c>
      <c r="B790" t="s">
        <v>382</v>
      </c>
      <c r="C790">
        <v>20031</v>
      </c>
      <c r="D790" t="s">
        <v>261</v>
      </c>
      <c r="E790" t="s">
        <v>25</v>
      </c>
      <c r="F790" t="s">
        <v>138</v>
      </c>
      <c r="G790" t="s">
        <v>229</v>
      </c>
      <c r="H790">
        <v>-441</v>
      </c>
    </row>
    <row r="791" spans="1:8" x14ac:dyDescent="0.25">
      <c r="A791" t="s">
        <v>383</v>
      </c>
      <c r="B791" t="s">
        <v>384</v>
      </c>
      <c r="C791">
        <v>20031</v>
      </c>
      <c r="D791" t="s">
        <v>261</v>
      </c>
      <c r="E791" t="s">
        <v>25</v>
      </c>
      <c r="F791" t="s">
        <v>138</v>
      </c>
      <c r="G791" t="s">
        <v>229</v>
      </c>
      <c r="H791">
        <v>35165</v>
      </c>
    </row>
    <row r="792" spans="1:8" x14ac:dyDescent="0.25">
      <c r="A792" t="s">
        <v>385</v>
      </c>
      <c r="B792" t="s">
        <v>386</v>
      </c>
      <c r="C792">
        <v>20031</v>
      </c>
      <c r="D792" t="s">
        <v>261</v>
      </c>
      <c r="E792" t="s">
        <v>25</v>
      </c>
      <c r="F792" t="s">
        <v>138</v>
      </c>
      <c r="G792" t="s">
        <v>229</v>
      </c>
      <c r="H792">
        <v>-5725</v>
      </c>
    </row>
    <row r="793" spans="1:8" x14ac:dyDescent="0.25">
      <c r="A793" t="s">
        <v>387</v>
      </c>
      <c r="B793" t="s">
        <v>388</v>
      </c>
      <c r="C793">
        <v>20031</v>
      </c>
      <c r="D793" t="s">
        <v>261</v>
      </c>
      <c r="E793" t="s">
        <v>25</v>
      </c>
      <c r="F793" t="s">
        <v>138</v>
      </c>
      <c r="G793" t="s">
        <v>229</v>
      </c>
      <c r="H793">
        <v>29440</v>
      </c>
    </row>
    <row r="794" spans="1:8" x14ac:dyDescent="0.25">
      <c r="A794" t="s">
        <v>226</v>
      </c>
      <c r="B794" t="s">
        <v>227</v>
      </c>
      <c r="C794">
        <v>20032</v>
      </c>
      <c r="D794" t="s">
        <v>262</v>
      </c>
      <c r="E794" t="s">
        <v>25</v>
      </c>
      <c r="F794" t="s">
        <v>138</v>
      </c>
      <c r="G794" t="s">
        <v>229</v>
      </c>
      <c r="H794">
        <v>39370</v>
      </c>
    </row>
    <row r="795" spans="1:8" x14ac:dyDescent="0.25">
      <c r="A795" t="s">
        <v>343</v>
      </c>
      <c r="B795" t="s">
        <v>344</v>
      </c>
      <c r="C795">
        <v>20032</v>
      </c>
      <c r="D795" t="s">
        <v>262</v>
      </c>
      <c r="E795" t="s">
        <v>25</v>
      </c>
      <c r="F795" t="s">
        <v>138</v>
      </c>
      <c r="G795" t="s">
        <v>229</v>
      </c>
      <c r="H795">
        <v>4088</v>
      </c>
    </row>
    <row r="796" spans="1:8" x14ac:dyDescent="0.25">
      <c r="A796" t="s">
        <v>345</v>
      </c>
      <c r="B796" t="s">
        <v>346</v>
      </c>
      <c r="C796">
        <v>20032</v>
      </c>
      <c r="D796" t="s">
        <v>262</v>
      </c>
      <c r="E796" t="s">
        <v>25</v>
      </c>
      <c r="F796" t="s">
        <v>138</v>
      </c>
      <c r="G796" t="s">
        <v>229</v>
      </c>
      <c r="H796">
        <v>-526</v>
      </c>
    </row>
    <row r="797" spans="1:8" x14ac:dyDescent="0.25">
      <c r="A797" t="s">
        <v>347</v>
      </c>
      <c r="B797" t="s">
        <v>348</v>
      </c>
      <c r="C797">
        <v>20032</v>
      </c>
      <c r="D797" t="s">
        <v>262</v>
      </c>
      <c r="E797" t="s">
        <v>25</v>
      </c>
      <c r="F797" t="s">
        <v>138</v>
      </c>
      <c r="G797" t="s">
        <v>229</v>
      </c>
      <c r="H797">
        <v>43071</v>
      </c>
    </row>
    <row r="798" spans="1:8" x14ac:dyDescent="0.25">
      <c r="A798" t="s">
        <v>349</v>
      </c>
      <c r="B798" t="s">
        <v>350</v>
      </c>
      <c r="C798">
        <v>20032</v>
      </c>
      <c r="D798" t="s">
        <v>262</v>
      </c>
      <c r="E798" t="s">
        <v>25</v>
      </c>
      <c r="F798" t="s">
        <v>138</v>
      </c>
      <c r="G798" t="s">
        <v>229</v>
      </c>
      <c r="H798">
        <v>-5980</v>
      </c>
    </row>
    <row r="799" spans="1:8" x14ac:dyDescent="0.25">
      <c r="A799" t="s">
        <v>351</v>
      </c>
      <c r="B799" t="s">
        <v>352</v>
      </c>
      <c r="C799">
        <v>20032</v>
      </c>
      <c r="D799" t="s">
        <v>262</v>
      </c>
      <c r="E799" t="s">
        <v>25</v>
      </c>
      <c r="F799" t="s">
        <v>138</v>
      </c>
      <c r="G799" t="s">
        <v>229</v>
      </c>
      <c r="H799">
        <v>37263</v>
      </c>
    </row>
    <row r="800" spans="1:8" x14ac:dyDescent="0.25">
      <c r="A800" t="s">
        <v>353</v>
      </c>
      <c r="B800" t="s">
        <v>354</v>
      </c>
      <c r="C800">
        <v>20032</v>
      </c>
      <c r="D800" t="s">
        <v>262</v>
      </c>
      <c r="E800" t="s">
        <v>25</v>
      </c>
      <c r="F800" t="s">
        <v>138</v>
      </c>
      <c r="G800" t="s">
        <v>229</v>
      </c>
      <c r="H800">
        <v>33161</v>
      </c>
    </row>
    <row r="801" spans="1:8" x14ac:dyDescent="0.25">
      <c r="A801" t="s">
        <v>355</v>
      </c>
      <c r="B801" t="s">
        <v>356</v>
      </c>
      <c r="C801">
        <v>20032</v>
      </c>
      <c r="D801" t="s">
        <v>262</v>
      </c>
      <c r="E801" t="s">
        <v>25</v>
      </c>
      <c r="F801" t="s">
        <v>138</v>
      </c>
      <c r="G801" t="s">
        <v>229</v>
      </c>
      <c r="H801">
        <v>3365</v>
      </c>
    </row>
    <row r="802" spans="1:8" x14ac:dyDescent="0.25">
      <c r="A802" t="s">
        <v>357</v>
      </c>
      <c r="B802" t="s">
        <v>358</v>
      </c>
      <c r="C802">
        <v>20032</v>
      </c>
      <c r="D802" t="s">
        <v>262</v>
      </c>
      <c r="E802" t="s">
        <v>25</v>
      </c>
      <c r="F802" t="s">
        <v>138</v>
      </c>
      <c r="G802" t="s">
        <v>229</v>
      </c>
      <c r="H802">
        <v>-431</v>
      </c>
    </row>
    <row r="803" spans="1:8" x14ac:dyDescent="0.25">
      <c r="A803" t="s">
        <v>359</v>
      </c>
      <c r="B803" t="s">
        <v>360</v>
      </c>
      <c r="C803">
        <v>20032</v>
      </c>
      <c r="D803" t="s">
        <v>262</v>
      </c>
      <c r="E803" t="s">
        <v>25</v>
      </c>
      <c r="F803" t="s">
        <v>138</v>
      </c>
      <c r="G803" t="s">
        <v>229</v>
      </c>
      <c r="H803">
        <v>36095</v>
      </c>
    </row>
    <row r="804" spans="1:8" x14ac:dyDescent="0.25">
      <c r="A804" t="s">
        <v>361</v>
      </c>
      <c r="B804" t="s">
        <v>362</v>
      </c>
      <c r="C804">
        <v>20032</v>
      </c>
      <c r="D804" t="s">
        <v>262</v>
      </c>
      <c r="E804" t="s">
        <v>25</v>
      </c>
      <c r="F804" t="s">
        <v>138</v>
      </c>
      <c r="G804" t="s">
        <v>229</v>
      </c>
      <c r="H804">
        <v>-5586</v>
      </c>
    </row>
    <row r="805" spans="1:8" x14ac:dyDescent="0.25">
      <c r="A805" t="s">
        <v>363</v>
      </c>
      <c r="B805" t="s">
        <v>364</v>
      </c>
      <c r="C805">
        <v>20032</v>
      </c>
      <c r="D805" t="s">
        <v>262</v>
      </c>
      <c r="E805" t="s">
        <v>25</v>
      </c>
      <c r="F805" t="s">
        <v>138</v>
      </c>
      <c r="G805" t="s">
        <v>229</v>
      </c>
      <c r="H805">
        <v>30509</v>
      </c>
    </row>
    <row r="806" spans="1:8" x14ac:dyDescent="0.25">
      <c r="A806" t="s">
        <v>365</v>
      </c>
      <c r="B806" t="s">
        <v>366</v>
      </c>
      <c r="C806">
        <v>20032</v>
      </c>
      <c r="D806" t="s">
        <v>262</v>
      </c>
      <c r="E806" t="s">
        <v>25</v>
      </c>
      <c r="F806" t="s">
        <v>138</v>
      </c>
      <c r="G806" t="s">
        <v>229</v>
      </c>
      <c r="H806">
        <v>39627</v>
      </c>
    </row>
    <row r="807" spans="1:8" x14ac:dyDescent="0.25">
      <c r="A807" t="s">
        <v>367</v>
      </c>
      <c r="B807" t="s">
        <v>368</v>
      </c>
      <c r="C807">
        <v>20032</v>
      </c>
      <c r="D807" t="s">
        <v>262</v>
      </c>
      <c r="E807" t="s">
        <v>25</v>
      </c>
      <c r="F807" t="s">
        <v>138</v>
      </c>
      <c r="G807" t="s">
        <v>229</v>
      </c>
      <c r="H807">
        <v>4826</v>
      </c>
    </row>
    <row r="808" spans="1:8" x14ac:dyDescent="0.25">
      <c r="A808" t="s">
        <v>369</v>
      </c>
      <c r="B808" t="s">
        <v>370</v>
      </c>
      <c r="C808">
        <v>20032</v>
      </c>
      <c r="D808" t="s">
        <v>262</v>
      </c>
      <c r="E808" t="s">
        <v>25</v>
      </c>
      <c r="F808" t="s">
        <v>138</v>
      </c>
      <c r="G808" t="s">
        <v>229</v>
      </c>
      <c r="H808">
        <v>-554</v>
      </c>
    </row>
    <row r="809" spans="1:8" x14ac:dyDescent="0.25">
      <c r="A809" t="s">
        <v>371</v>
      </c>
      <c r="B809" t="s">
        <v>372</v>
      </c>
      <c r="C809">
        <v>20032</v>
      </c>
      <c r="D809" t="s">
        <v>262</v>
      </c>
      <c r="E809" t="s">
        <v>25</v>
      </c>
      <c r="F809" t="s">
        <v>138</v>
      </c>
      <c r="G809" t="s">
        <v>229</v>
      </c>
      <c r="H809">
        <v>43899</v>
      </c>
    </row>
    <row r="810" spans="1:8" x14ac:dyDescent="0.25">
      <c r="A810" t="s">
        <v>373</v>
      </c>
      <c r="B810" t="s">
        <v>374</v>
      </c>
      <c r="C810">
        <v>20032</v>
      </c>
      <c r="D810" t="s">
        <v>262</v>
      </c>
      <c r="E810" t="s">
        <v>25</v>
      </c>
      <c r="F810" t="s">
        <v>138</v>
      </c>
      <c r="G810" t="s">
        <v>229</v>
      </c>
      <c r="H810">
        <v>-5753</v>
      </c>
    </row>
    <row r="811" spans="1:8" x14ac:dyDescent="0.25">
      <c r="A811" t="s">
        <v>375</v>
      </c>
      <c r="B811" t="s">
        <v>376</v>
      </c>
      <c r="C811">
        <v>20032</v>
      </c>
      <c r="D811" t="s">
        <v>262</v>
      </c>
      <c r="E811" t="s">
        <v>25</v>
      </c>
      <c r="F811" t="s">
        <v>138</v>
      </c>
      <c r="G811" t="s">
        <v>229</v>
      </c>
      <c r="H811">
        <v>38146</v>
      </c>
    </row>
    <row r="812" spans="1:8" x14ac:dyDescent="0.25">
      <c r="A812" t="s">
        <v>377</v>
      </c>
      <c r="B812" t="s">
        <v>378</v>
      </c>
      <c r="C812">
        <v>20032</v>
      </c>
      <c r="D812" t="s">
        <v>262</v>
      </c>
      <c r="E812" t="s">
        <v>25</v>
      </c>
      <c r="F812" t="s">
        <v>138</v>
      </c>
      <c r="G812" t="s">
        <v>229</v>
      </c>
      <c r="H812">
        <v>32175</v>
      </c>
    </row>
    <row r="813" spans="1:8" x14ac:dyDescent="0.25">
      <c r="A813" t="s">
        <v>379</v>
      </c>
      <c r="B813" t="s">
        <v>380</v>
      </c>
      <c r="C813">
        <v>20032</v>
      </c>
      <c r="D813" t="s">
        <v>262</v>
      </c>
      <c r="E813" t="s">
        <v>25</v>
      </c>
      <c r="F813" t="s">
        <v>138</v>
      </c>
      <c r="G813" t="s">
        <v>229</v>
      </c>
      <c r="H813">
        <v>3947</v>
      </c>
    </row>
    <row r="814" spans="1:8" x14ac:dyDescent="0.25">
      <c r="A814" t="s">
        <v>381</v>
      </c>
      <c r="B814" t="s">
        <v>382</v>
      </c>
      <c r="C814">
        <v>20032</v>
      </c>
      <c r="D814" t="s">
        <v>262</v>
      </c>
      <c r="E814" t="s">
        <v>25</v>
      </c>
      <c r="F814" t="s">
        <v>138</v>
      </c>
      <c r="G814" t="s">
        <v>229</v>
      </c>
      <c r="H814">
        <v>-449</v>
      </c>
    </row>
    <row r="815" spans="1:8" x14ac:dyDescent="0.25">
      <c r="A815" t="s">
        <v>383</v>
      </c>
      <c r="B815" t="s">
        <v>384</v>
      </c>
      <c r="C815">
        <v>20032</v>
      </c>
      <c r="D815" t="s">
        <v>262</v>
      </c>
      <c r="E815" t="s">
        <v>25</v>
      </c>
      <c r="F815" t="s">
        <v>138</v>
      </c>
      <c r="G815" t="s">
        <v>229</v>
      </c>
      <c r="H815">
        <v>35673</v>
      </c>
    </row>
    <row r="816" spans="1:8" x14ac:dyDescent="0.25">
      <c r="A816" t="s">
        <v>385</v>
      </c>
      <c r="B816" t="s">
        <v>386</v>
      </c>
      <c r="C816">
        <v>20032</v>
      </c>
      <c r="D816" t="s">
        <v>262</v>
      </c>
      <c r="E816" t="s">
        <v>25</v>
      </c>
      <c r="F816" t="s">
        <v>138</v>
      </c>
      <c r="G816" t="s">
        <v>229</v>
      </c>
      <c r="H816">
        <v>-5285</v>
      </c>
    </row>
    <row r="817" spans="1:8" x14ac:dyDescent="0.25">
      <c r="A817" t="s">
        <v>387</v>
      </c>
      <c r="B817" t="s">
        <v>388</v>
      </c>
      <c r="C817">
        <v>20032</v>
      </c>
      <c r="D817" t="s">
        <v>262</v>
      </c>
      <c r="E817" t="s">
        <v>25</v>
      </c>
      <c r="F817" t="s">
        <v>138</v>
      </c>
      <c r="G817" t="s">
        <v>229</v>
      </c>
      <c r="H817">
        <v>30387</v>
      </c>
    </row>
    <row r="818" spans="1:8" x14ac:dyDescent="0.25">
      <c r="A818" t="s">
        <v>226</v>
      </c>
      <c r="B818" t="s">
        <v>227</v>
      </c>
      <c r="C818">
        <v>20033</v>
      </c>
      <c r="D818" t="s">
        <v>263</v>
      </c>
      <c r="E818" t="s">
        <v>25</v>
      </c>
      <c r="F818" t="s">
        <v>138</v>
      </c>
      <c r="G818" t="s">
        <v>229</v>
      </c>
      <c r="H818">
        <v>37639</v>
      </c>
    </row>
    <row r="819" spans="1:8" x14ac:dyDescent="0.25">
      <c r="A819" t="s">
        <v>343</v>
      </c>
      <c r="B819" t="s">
        <v>344</v>
      </c>
      <c r="C819">
        <v>20033</v>
      </c>
      <c r="D819" t="s">
        <v>263</v>
      </c>
      <c r="E819" t="s">
        <v>25</v>
      </c>
      <c r="F819" t="s">
        <v>138</v>
      </c>
      <c r="G819" t="s">
        <v>229</v>
      </c>
      <c r="H819">
        <v>5618</v>
      </c>
    </row>
    <row r="820" spans="1:8" x14ac:dyDescent="0.25">
      <c r="A820" t="s">
        <v>345</v>
      </c>
      <c r="B820" t="s">
        <v>346</v>
      </c>
      <c r="C820">
        <v>20033</v>
      </c>
      <c r="D820" t="s">
        <v>263</v>
      </c>
      <c r="E820" t="s">
        <v>25</v>
      </c>
      <c r="F820" t="s">
        <v>138</v>
      </c>
      <c r="G820" t="s">
        <v>229</v>
      </c>
      <c r="H820">
        <v>-536</v>
      </c>
    </row>
    <row r="821" spans="1:8" x14ac:dyDescent="0.25">
      <c r="A821" t="s">
        <v>347</v>
      </c>
      <c r="B821" t="s">
        <v>348</v>
      </c>
      <c r="C821">
        <v>20033</v>
      </c>
      <c r="D821" t="s">
        <v>263</v>
      </c>
      <c r="E821" t="s">
        <v>25</v>
      </c>
      <c r="F821" t="s">
        <v>138</v>
      </c>
      <c r="G821" t="s">
        <v>229</v>
      </c>
      <c r="H821">
        <v>42834</v>
      </c>
    </row>
    <row r="822" spans="1:8" x14ac:dyDescent="0.25">
      <c r="A822" t="s">
        <v>349</v>
      </c>
      <c r="B822" t="s">
        <v>350</v>
      </c>
      <c r="C822">
        <v>20033</v>
      </c>
      <c r="D822" t="s">
        <v>263</v>
      </c>
      <c r="E822" t="s">
        <v>25</v>
      </c>
      <c r="F822" t="s">
        <v>138</v>
      </c>
      <c r="G822" t="s">
        <v>229</v>
      </c>
      <c r="H822">
        <v>-5503</v>
      </c>
    </row>
    <row r="823" spans="1:8" x14ac:dyDescent="0.25">
      <c r="A823" t="s">
        <v>351</v>
      </c>
      <c r="B823" t="s">
        <v>352</v>
      </c>
      <c r="C823">
        <v>20033</v>
      </c>
      <c r="D823" t="s">
        <v>263</v>
      </c>
      <c r="E823" t="s">
        <v>25</v>
      </c>
      <c r="F823" t="s">
        <v>138</v>
      </c>
      <c r="G823" t="s">
        <v>229</v>
      </c>
      <c r="H823">
        <v>37601</v>
      </c>
    </row>
    <row r="824" spans="1:8" x14ac:dyDescent="0.25">
      <c r="A824" t="s">
        <v>353</v>
      </c>
      <c r="B824" t="s">
        <v>354</v>
      </c>
      <c r="C824">
        <v>20033</v>
      </c>
      <c r="D824" t="s">
        <v>263</v>
      </c>
      <c r="E824" t="s">
        <v>25</v>
      </c>
      <c r="F824" t="s">
        <v>138</v>
      </c>
      <c r="G824" t="s">
        <v>229</v>
      </c>
      <c r="H824">
        <v>31444</v>
      </c>
    </row>
    <row r="825" spans="1:8" x14ac:dyDescent="0.25">
      <c r="A825" t="s">
        <v>355</v>
      </c>
      <c r="B825" t="s">
        <v>356</v>
      </c>
      <c r="C825">
        <v>20033</v>
      </c>
      <c r="D825" t="s">
        <v>263</v>
      </c>
      <c r="E825" t="s">
        <v>25</v>
      </c>
      <c r="F825" t="s">
        <v>138</v>
      </c>
      <c r="G825" t="s">
        <v>229</v>
      </c>
      <c r="H825">
        <v>4611</v>
      </c>
    </row>
    <row r="826" spans="1:8" x14ac:dyDescent="0.25">
      <c r="A826" t="s">
        <v>357</v>
      </c>
      <c r="B826" t="s">
        <v>358</v>
      </c>
      <c r="C826">
        <v>20033</v>
      </c>
      <c r="D826" t="s">
        <v>263</v>
      </c>
      <c r="E826" t="s">
        <v>25</v>
      </c>
      <c r="F826" t="s">
        <v>138</v>
      </c>
      <c r="G826" t="s">
        <v>229</v>
      </c>
      <c r="H826">
        <v>-437</v>
      </c>
    </row>
    <row r="827" spans="1:8" x14ac:dyDescent="0.25">
      <c r="A827" t="s">
        <v>359</v>
      </c>
      <c r="B827" t="s">
        <v>360</v>
      </c>
      <c r="C827">
        <v>20033</v>
      </c>
      <c r="D827" t="s">
        <v>263</v>
      </c>
      <c r="E827" t="s">
        <v>25</v>
      </c>
      <c r="F827" t="s">
        <v>138</v>
      </c>
      <c r="G827" t="s">
        <v>229</v>
      </c>
      <c r="H827">
        <v>35618</v>
      </c>
    </row>
    <row r="828" spans="1:8" x14ac:dyDescent="0.25">
      <c r="A828" t="s">
        <v>361</v>
      </c>
      <c r="B828" t="s">
        <v>362</v>
      </c>
      <c r="C828">
        <v>20033</v>
      </c>
      <c r="D828" t="s">
        <v>263</v>
      </c>
      <c r="E828" t="s">
        <v>25</v>
      </c>
      <c r="F828" t="s">
        <v>138</v>
      </c>
      <c r="G828" t="s">
        <v>229</v>
      </c>
      <c r="H828">
        <v>-5016</v>
      </c>
    </row>
    <row r="829" spans="1:8" x14ac:dyDescent="0.25">
      <c r="A829" t="s">
        <v>363</v>
      </c>
      <c r="B829" t="s">
        <v>364</v>
      </c>
      <c r="C829">
        <v>20033</v>
      </c>
      <c r="D829" t="s">
        <v>263</v>
      </c>
      <c r="E829" t="s">
        <v>25</v>
      </c>
      <c r="F829" t="s">
        <v>138</v>
      </c>
      <c r="G829" t="s">
        <v>229</v>
      </c>
      <c r="H829">
        <v>30602</v>
      </c>
    </row>
    <row r="830" spans="1:8" x14ac:dyDescent="0.25">
      <c r="A830" t="s">
        <v>365</v>
      </c>
      <c r="B830" t="s">
        <v>366</v>
      </c>
      <c r="C830">
        <v>20033</v>
      </c>
      <c r="D830" t="s">
        <v>263</v>
      </c>
      <c r="E830" t="s">
        <v>25</v>
      </c>
      <c r="F830" t="s">
        <v>138</v>
      </c>
      <c r="G830" t="s">
        <v>229</v>
      </c>
      <c r="H830">
        <v>39551</v>
      </c>
    </row>
    <row r="831" spans="1:8" x14ac:dyDescent="0.25">
      <c r="A831" t="s">
        <v>367</v>
      </c>
      <c r="B831" t="s">
        <v>368</v>
      </c>
      <c r="C831">
        <v>20033</v>
      </c>
      <c r="D831" t="s">
        <v>263</v>
      </c>
      <c r="E831" t="s">
        <v>25</v>
      </c>
      <c r="F831" t="s">
        <v>138</v>
      </c>
      <c r="G831" t="s">
        <v>229</v>
      </c>
      <c r="H831">
        <v>5105</v>
      </c>
    </row>
    <row r="832" spans="1:8" x14ac:dyDescent="0.25">
      <c r="A832" t="s">
        <v>369</v>
      </c>
      <c r="B832" t="s">
        <v>370</v>
      </c>
      <c r="C832">
        <v>20033</v>
      </c>
      <c r="D832" t="s">
        <v>263</v>
      </c>
      <c r="E832" t="s">
        <v>25</v>
      </c>
      <c r="F832" t="s">
        <v>138</v>
      </c>
      <c r="G832" t="s">
        <v>229</v>
      </c>
      <c r="H832">
        <v>-592</v>
      </c>
    </row>
    <row r="833" spans="1:8" x14ac:dyDescent="0.25">
      <c r="A833" t="s">
        <v>371</v>
      </c>
      <c r="B833" t="s">
        <v>372</v>
      </c>
      <c r="C833">
        <v>20033</v>
      </c>
      <c r="D833" t="s">
        <v>263</v>
      </c>
      <c r="E833" t="s">
        <v>25</v>
      </c>
      <c r="F833" t="s">
        <v>138</v>
      </c>
      <c r="G833" t="s">
        <v>229</v>
      </c>
      <c r="H833">
        <v>44064</v>
      </c>
    </row>
    <row r="834" spans="1:8" x14ac:dyDescent="0.25">
      <c r="A834" t="s">
        <v>373</v>
      </c>
      <c r="B834" t="s">
        <v>374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-5671</v>
      </c>
    </row>
    <row r="835" spans="1:8" x14ac:dyDescent="0.25">
      <c r="A835" t="s">
        <v>375</v>
      </c>
      <c r="B835" t="s">
        <v>376</v>
      </c>
      <c r="C835">
        <v>20033</v>
      </c>
      <c r="D835" t="s">
        <v>263</v>
      </c>
      <c r="E835" t="s">
        <v>25</v>
      </c>
      <c r="F835" t="s">
        <v>138</v>
      </c>
      <c r="G835" t="s">
        <v>229</v>
      </c>
      <c r="H835">
        <v>38393</v>
      </c>
    </row>
    <row r="836" spans="1:8" x14ac:dyDescent="0.25">
      <c r="A836" t="s">
        <v>377</v>
      </c>
      <c r="B836" t="s">
        <v>378</v>
      </c>
      <c r="C836">
        <v>20033</v>
      </c>
      <c r="D836" t="s">
        <v>263</v>
      </c>
      <c r="E836" t="s">
        <v>25</v>
      </c>
      <c r="F836" t="s">
        <v>138</v>
      </c>
      <c r="G836" t="s">
        <v>229</v>
      </c>
      <c r="H836">
        <v>32675</v>
      </c>
    </row>
    <row r="837" spans="1:8" x14ac:dyDescent="0.25">
      <c r="A837" t="s">
        <v>379</v>
      </c>
      <c r="B837" t="s">
        <v>380</v>
      </c>
      <c r="C837">
        <v>20033</v>
      </c>
      <c r="D837" t="s">
        <v>263</v>
      </c>
      <c r="E837" t="s">
        <v>25</v>
      </c>
      <c r="F837" t="s">
        <v>138</v>
      </c>
      <c r="G837" t="s">
        <v>229</v>
      </c>
      <c r="H837">
        <v>4188</v>
      </c>
    </row>
    <row r="838" spans="1:8" x14ac:dyDescent="0.25">
      <c r="A838" t="s">
        <v>381</v>
      </c>
      <c r="B838" t="s">
        <v>382</v>
      </c>
      <c r="C838">
        <v>20033</v>
      </c>
      <c r="D838" t="s">
        <v>263</v>
      </c>
      <c r="E838" t="s">
        <v>25</v>
      </c>
      <c r="F838" t="s">
        <v>138</v>
      </c>
      <c r="G838" t="s">
        <v>229</v>
      </c>
      <c r="H838">
        <v>-482</v>
      </c>
    </row>
    <row r="839" spans="1:8" x14ac:dyDescent="0.25">
      <c r="A839" t="s">
        <v>383</v>
      </c>
      <c r="B839" t="s">
        <v>384</v>
      </c>
      <c r="C839">
        <v>20033</v>
      </c>
      <c r="D839" t="s">
        <v>263</v>
      </c>
      <c r="E839" t="s">
        <v>25</v>
      </c>
      <c r="F839" t="s">
        <v>138</v>
      </c>
      <c r="G839" t="s">
        <v>229</v>
      </c>
      <c r="H839">
        <v>36381</v>
      </c>
    </row>
    <row r="840" spans="1:8" x14ac:dyDescent="0.25">
      <c r="A840" t="s">
        <v>385</v>
      </c>
      <c r="B840" t="s">
        <v>386</v>
      </c>
      <c r="C840">
        <v>20033</v>
      </c>
      <c r="D840" t="s">
        <v>263</v>
      </c>
      <c r="E840" t="s">
        <v>25</v>
      </c>
      <c r="F840" t="s">
        <v>138</v>
      </c>
      <c r="G840" t="s">
        <v>229</v>
      </c>
      <c r="H840">
        <v>-5248</v>
      </c>
    </row>
    <row r="841" spans="1:8" x14ac:dyDescent="0.25">
      <c r="A841" t="s">
        <v>387</v>
      </c>
      <c r="B841" t="s">
        <v>388</v>
      </c>
      <c r="C841">
        <v>20033</v>
      </c>
      <c r="D841" t="s">
        <v>263</v>
      </c>
      <c r="E841" t="s">
        <v>25</v>
      </c>
      <c r="F841" t="s">
        <v>138</v>
      </c>
      <c r="G841" t="s">
        <v>229</v>
      </c>
      <c r="H841">
        <v>31133</v>
      </c>
    </row>
    <row r="842" spans="1:8" x14ac:dyDescent="0.25">
      <c r="A842" t="s">
        <v>226</v>
      </c>
      <c r="B842" t="s">
        <v>227</v>
      </c>
      <c r="C842">
        <v>20034</v>
      </c>
      <c r="D842" t="s">
        <v>264</v>
      </c>
      <c r="E842" t="s">
        <v>25</v>
      </c>
      <c r="F842" t="s">
        <v>138</v>
      </c>
      <c r="G842" t="s">
        <v>229</v>
      </c>
      <c r="H842">
        <v>42136</v>
      </c>
    </row>
    <row r="843" spans="1:8" x14ac:dyDescent="0.25">
      <c r="A843" t="s">
        <v>343</v>
      </c>
      <c r="B843" t="s">
        <v>344</v>
      </c>
      <c r="C843">
        <v>20034</v>
      </c>
      <c r="D843" t="s">
        <v>264</v>
      </c>
      <c r="E843" t="s">
        <v>25</v>
      </c>
      <c r="F843" t="s">
        <v>138</v>
      </c>
      <c r="G843" t="s">
        <v>229</v>
      </c>
      <c r="H843">
        <v>5101</v>
      </c>
    </row>
    <row r="844" spans="1:8" x14ac:dyDescent="0.25">
      <c r="A844" t="s">
        <v>345</v>
      </c>
      <c r="B844" t="s">
        <v>346</v>
      </c>
      <c r="C844">
        <v>20034</v>
      </c>
      <c r="D844" t="s">
        <v>264</v>
      </c>
      <c r="E844" t="s">
        <v>25</v>
      </c>
      <c r="F844" t="s">
        <v>138</v>
      </c>
      <c r="G844" t="s">
        <v>229</v>
      </c>
      <c r="H844">
        <v>-824</v>
      </c>
    </row>
    <row r="845" spans="1:8" x14ac:dyDescent="0.25">
      <c r="A845" t="s">
        <v>347</v>
      </c>
      <c r="B845" t="s">
        <v>348</v>
      </c>
      <c r="C845">
        <v>20034</v>
      </c>
      <c r="D845" t="s">
        <v>264</v>
      </c>
      <c r="E845" t="s">
        <v>25</v>
      </c>
      <c r="F845" t="s">
        <v>138</v>
      </c>
      <c r="G845" t="s">
        <v>229</v>
      </c>
      <c r="H845">
        <v>46556</v>
      </c>
    </row>
    <row r="846" spans="1:8" x14ac:dyDescent="0.25">
      <c r="A846" t="s">
        <v>349</v>
      </c>
      <c r="B846" t="s">
        <v>350</v>
      </c>
      <c r="C846">
        <v>20034</v>
      </c>
      <c r="D846" t="s">
        <v>264</v>
      </c>
      <c r="E846" t="s">
        <v>25</v>
      </c>
      <c r="F846" t="s">
        <v>138</v>
      </c>
      <c r="G846" t="s">
        <v>229</v>
      </c>
      <c r="H846">
        <v>-6194</v>
      </c>
    </row>
    <row r="847" spans="1:8" x14ac:dyDescent="0.25">
      <c r="A847" t="s">
        <v>351</v>
      </c>
      <c r="B847" t="s">
        <v>352</v>
      </c>
      <c r="C847">
        <v>20034</v>
      </c>
      <c r="D847" t="s">
        <v>264</v>
      </c>
      <c r="E847" t="s">
        <v>25</v>
      </c>
      <c r="F847" t="s">
        <v>138</v>
      </c>
      <c r="G847" t="s">
        <v>229</v>
      </c>
      <c r="H847">
        <v>40609</v>
      </c>
    </row>
    <row r="848" spans="1:8" x14ac:dyDescent="0.25">
      <c r="A848" t="s">
        <v>353</v>
      </c>
      <c r="B848" t="s">
        <v>354</v>
      </c>
      <c r="C848">
        <v>20034</v>
      </c>
      <c r="D848" t="s">
        <v>264</v>
      </c>
      <c r="E848" t="s">
        <v>25</v>
      </c>
      <c r="F848" t="s">
        <v>138</v>
      </c>
      <c r="G848" t="s">
        <v>229</v>
      </c>
      <c r="H848">
        <v>35215</v>
      </c>
    </row>
    <row r="849" spans="1:8" x14ac:dyDescent="0.25">
      <c r="A849" t="s">
        <v>355</v>
      </c>
      <c r="B849" t="s">
        <v>356</v>
      </c>
      <c r="C849">
        <v>20034</v>
      </c>
      <c r="D849" t="s">
        <v>264</v>
      </c>
      <c r="E849" t="s">
        <v>25</v>
      </c>
      <c r="F849" t="s">
        <v>138</v>
      </c>
      <c r="G849" t="s">
        <v>229</v>
      </c>
      <c r="H849">
        <v>4202</v>
      </c>
    </row>
    <row r="850" spans="1:8" x14ac:dyDescent="0.25">
      <c r="A850" t="s">
        <v>357</v>
      </c>
      <c r="B850" t="s">
        <v>358</v>
      </c>
      <c r="C850">
        <v>20034</v>
      </c>
      <c r="D850" t="s">
        <v>264</v>
      </c>
      <c r="E850" t="s">
        <v>25</v>
      </c>
      <c r="F850" t="s">
        <v>138</v>
      </c>
      <c r="G850" t="s">
        <v>229</v>
      </c>
      <c r="H850">
        <v>-676</v>
      </c>
    </row>
    <row r="851" spans="1:8" x14ac:dyDescent="0.25">
      <c r="A851" t="s">
        <v>359</v>
      </c>
      <c r="B851" t="s">
        <v>360</v>
      </c>
      <c r="C851">
        <v>20034</v>
      </c>
      <c r="D851" t="s">
        <v>264</v>
      </c>
      <c r="E851" t="s">
        <v>25</v>
      </c>
      <c r="F851" t="s">
        <v>138</v>
      </c>
      <c r="G851" t="s">
        <v>229</v>
      </c>
      <c r="H851">
        <v>38741</v>
      </c>
    </row>
    <row r="852" spans="1:8" x14ac:dyDescent="0.25">
      <c r="A852" t="s">
        <v>361</v>
      </c>
      <c r="B852" t="s">
        <v>362</v>
      </c>
      <c r="C852">
        <v>20034</v>
      </c>
      <c r="D852" t="s">
        <v>264</v>
      </c>
      <c r="E852" t="s">
        <v>25</v>
      </c>
      <c r="F852" t="s">
        <v>138</v>
      </c>
      <c r="G852" t="s">
        <v>229</v>
      </c>
      <c r="H852">
        <v>-5410</v>
      </c>
    </row>
    <row r="853" spans="1:8" x14ac:dyDescent="0.25">
      <c r="A853" t="s">
        <v>363</v>
      </c>
      <c r="B853" t="s">
        <v>364</v>
      </c>
      <c r="C853">
        <v>20034</v>
      </c>
      <c r="D853" t="s">
        <v>264</v>
      </c>
      <c r="E853" t="s">
        <v>25</v>
      </c>
      <c r="F853" t="s">
        <v>138</v>
      </c>
      <c r="G853" t="s">
        <v>229</v>
      </c>
      <c r="H853">
        <v>33331</v>
      </c>
    </row>
    <row r="854" spans="1:8" x14ac:dyDescent="0.25">
      <c r="A854" t="s">
        <v>365</v>
      </c>
      <c r="B854" t="s">
        <v>366</v>
      </c>
      <c r="C854">
        <v>20034</v>
      </c>
      <c r="D854" t="s">
        <v>264</v>
      </c>
      <c r="E854" t="s">
        <v>25</v>
      </c>
      <c r="F854" t="s">
        <v>138</v>
      </c>
      <c r="G854" t="s">
        <v>229</v>
      </c>
      <c r="H854">
        <v>41975</v>
      </c>
    </row>
    <row r="855" spans="1:8" x14ac:dyDescent="0.25">
      <c r="A855" t="s">
        <v>367</v>
      </c>
      <c r="B855" t="s">
        <v>368</v>
      </c>
      <c r="C855">
        <v>20034</v>
      </c>
      <c r="D855" t="s">
        <v>264</v>
      </c>
      <c r="E855" t="s">
        <v>25</v>
      </c>
      <c r="F855" t="s">
        <v>138</v>
      </c>
      <c r="G855" t="s">
        <v>229</v>
      </c>
      <c r="H855">
        <v>5263</v>
      </c>
    </row>
    <row r="856" spans="1:8" x14ac:dyDescent="0.25">
      <c r="A856" t="s">
        <v>369</v>
      </c>
      <c r="B856" t="s">
        <v>370</v>
      </c>
      <c r="C856">
        <v>20034</v>
      </c>
      <c r="D856" t="s">
        <v>264</v>
      </c>
      <c r="E856" t="s">
        <v>25</v>
      </c>
      <c r="F856" t="s">
        <v>138</v>
      </c>
      <c r="G856" t="s">
        <v>229</v>
      </c>
      <c r="H856">
        <v>-625</v>
      </c>
    </row>
    <row r="857" spans="1:8" x14ac:dyDescent="0.25">
      <c r="A857" t="s">
        <v>371</v>
      </c>
      <c r="B857" t="s">
        <v>372</v>
      </c>
      <c r="C857">
        <v>20034</v>
      </c>
      <c r="D857" t="s">
        <v>264</v>
      </c>
      <c r="E857" t="s">
        <v>25</v>
      </c>
      <c r="F857" t="s">
        <v>138</v>
      </c>
      <c r="G857" t="s">
        <v>229</v>
      </c>
      <c r="H857">
        <v>46613</v>
      </c>
    </row>
    <row r="858" spans="1:8" x14ac:dyDescent="0.25">
      <c r="A858" t="s">
        <v>373</v>
      </c>
      <c r="B858" t="s">
        <v>374</v>
      </c>
      <c r="C858">
        <v>20034</v>
      </c>
      <c r="D858" t="s">
        <v>264</v>
      </c>
      <c r="E858" t="s">
        <v>25</v>
      </c>
      <c r="F858" t="s">
        <v>138</v>
      </c>
      <c r="G858" t="s">
        <v>229</v>
      </c>
      <c r="H858">
        <v>-6296</v>
      </c>
    </row>
    <row r="859" spans="1:8" x14ac:dyDescent="0.25">
      <c r="A859" t="s">
        <v>375</v>
      </c>
      <c r="B859" t="s">
        <v>376</v>
      </c>
      <c r="C859">
        <v>20034</v>
      </c>
      <c r="D859" t="s">
        <v>264</v>
      </c>
      <c r="E859" t="s">
        <v>25</v>
      </c>
      <c r="F859" t="s">
        <v>138</v>
      </c>
      <c r="G859" t="s">
        <v>229</v>
      </c>
      <c r="H859">
        <v>40317</v>
      </c>
    </row>
    <row r="860" spans="1:8" x14ac:dyDescent="0.25">
      <c r="A860" t="s">
        <v>377</v>
      </c>
      <c r="B860" t="s">
        <v>378</v>
      </c>
      <c r="C860">
        <v>20034</v>
      </c>
      <c r="D860" t="s">
        <v>264</v>
      </c>
      <c r="E860" t="s">
        <v>25</v>
      </c>
      <c r="F860" t="s">
        <v>138</v>
      </c>
      <c r="G860" t="s">
        <v>229</v>
      </c>
      <c r="H860">
        <v>34476</v>
      </c>
    </row>
    <row r="861" spans="1:8" x14ac:dyDescent="0.25">
      <c r="A861" t="s">
        <v>379</v>
      </c>
      <c r="B861" t="s">
        <v>380</v>
      </c>
      <c r="C861">
        <v>20034</v>
      </c>
      <c r="D861" t="s">
        <v>264</v>
      </c>
      <c r="E861" t="s">
        <v>25</v>
      </c>
      <c r="F861" t="s">
        <v>138</v>
      </c>
      <c r="G861" t="s">
        <v>229</v>
      </c>
      <c r="H861">
        <v>4344</v>
      </c>
    </row>
    <row r="862" spans="1:8" x14ac:dyDescent="0.25">
      <c r="A862" t="s">
        <v>381</v>
      </c>
      <c r="B862" t="s">
        <v>382</v>
      </c>
      <c r="C862">
        <v>20034</v>
      </c>
      <c r="D862" t="s">
        <v>264</v>
      </c>
      <c r="E862" t="s">
        <v>25</v>
      </c>
      <c r="F862" t="s">
        <v>138</v>
      </c>
      <c r="G862" t="s">
        <v>229</v>
      </c>
      <c r="H862">
        <v>-509</v>
      </c>
    </row>
    <row r="863" spans="1:8" x14ac:dyDescent="0.25">
      <c r="A863" t="s">
        <v>383</v>
      </c>
      <c r="B863" t="s">
        <v>384</v>
      </c>
      <c r="C863">
        <v>20034</v>
      </c>
      <c r="D863" t="s">
        <v>264</v>
      </c>
      <c r="E863" t="s">
        <v>25</v>
      </c>
      <c r="F863" t="s">
        <v>138</v>
      </c>
      <c r="G863" t="s">
        <v>229</v>
      </c>
      <c r="H863">
        <v>38311</v>
      </c>
    </row>
    <row r="864" spans="1:8" x14ac:dyDescent="0.25">
      <c r="A864" t="s">
        <v>385</v>
      </c>
      <c r="B864" t="s">
        <v>386</v>
      </c>
      <c r="C864">
        <v>20034</v>
      </c>
      <c r="D864" t="s">
        <v>264</v>
      </c>
      <c r="E864" t="s">
        <v>25</v>
      </c>
      <c r="F864" t="s">
        <v>138</v>
      </c>
      <c r="G864" t="s">
        <v>229</v>
      </c>
      <c r="H864">
        <v>-5579</v>
      </c>
    </row>
    <row r="865" spans="1:8" x14ac:dyDescent="0.25">
      <c r="A865" t="s">
        <v>387</v>
      </c>
      <c r="B865" t="s">
        <v>388</v>
      </c>
      <c r="C865">
        <v>20034</v>
      </c>
      <c r="D865" t="s">
        <v>264</v>
      </c>
      <c r="E865" t="s">
        <v>25</v>
      </c>
      <c r="F865" t="s">
        <v>138</v>
      </c>
      <c r="G865" t="s">
        <v>229</v>
      </c>
      <c r="H865">
        <v>32733</v>
      </c>
    </row>
    <row r="866" spans="1:8" x14ac:dyDescent="0.25">
      <c r="A866" t="s">
        <v>226</v>
      </c>
      <c r="B866" t="s">
        <v>227</v>
      </c>
      <c r="C866">
        <v>20041</v>
      </c>
      <c r="D866" t="s">
        <v>265</v>
      </c>
      <c r="E866" t="s">
        <v>25</v>
      </c>
      <c r="F866" t="s">
        <v>138</v>
      </c>
      <c r="G866" t="s">
        <v>229</v>
      </c>
      <c r="H866">
        <v>39864</v>
      </c>
    </row>
    <row r="867" spans="1:8" x14ac:dyDescent="0.25">
      <c r="A867" t="s">
        <v>343</v>
      </c>
      <c r="B867" t="s">
        <v>344</v>
      </c>
      <c r="C867">
        <v>20041</v>
      </c>
      <c r="D867" t="s">
        <v>265</v>
      </c>
      <c r="E867" t="s">
        <v>25</v>
      </c>
      <c r="F867" t="s">
        <v>138</v>
      </c>
      <c r="G867" t="s">
        <v>229</v>
      </c>
      <c r="H867">
        <v>5784</v>
      </c>
    </row>
    <row r="868" spans="1:8" x14ac:dyDescent="0.25">
      <c r="A868" t="s">
        <v>345</v>
      </c>
      <c r="B868" t="s">
        <v>346</v>
      </c>
      <c r="C868">
        <v>20041</v>
      </c>
      <c r="D868" t="s">
        <v>265</v>
      </c>
      <c r="E868" t="s">
        <v>25</v>
      </c>
      <c r="F868" t="s">
        <v>138</v>
      </c>
      <c r="G868" t="s">
        <v>229</v>
      </c>
      <c r="H868">
        <v>-528</v>
      </c>
    </row>
    <row r="869" spans="1:8" x14ac:dyDescent="0.25">
      <c r="A869" t="s">
        <v>347</v>
      </c>
      <c r="B869" t="s">
        <v>348</v>
      </c>
      <c r="C869">
        <v>20041</v>
      </c>
      <c r="D869" t="s">
        <v>265</v>
      </c>
      <c r="E869" t="s">
        <v>25</v>
      </c>
      <c r="F869" t="s">
        <v>138</v>
      </c>
      <c r="G869" t="s">
        <v>229</v>
      </c>
      <c r="H869">
        <v>45238</v>
      </c>
    </row>
    <row r="870" spans="1:8" x14ac:dyDescent="0.25">
      <c r="A870" t="s">
        <v>349</v>
      </c>
      <c r="B870" t="s">
        <v>350</v>
      </c>
      <c r="C870">
        <v>20041</v>
      </c>
      <c r="D870" t="s">
        <v>265</v>
      </c>
      <c r="E870" t="s">
        <v>25</v>
      </c>
      <c r="F870" t="s">
        <v>138</v>
      </c>
      <c r="G870" t="s">
        <v>229</v>
      </c>
      <c r="H870">
        <v>-6146</v>
      </c>
    </row>
    <row r="871" spans="1:8" x14ac:dyDescent="0.25">
      <c r="A871" t="s">
        <v>351</v>
      </c>
      <c r="B871" t="s">
        <v>352</v>
      </c>
      <c r="C871">
        <v>20041</v>
      </c>
      <c r="D871" t="s">
        <v>265</v>
      </c>
      <c r="E871" t="s">
        <v>25</v>
      </c>
      <c r="F871" t="s">
        <v>138</v>
      </c>
      <c r="G871" t="s">
        <v>229</v>
      </c>
      <c r="H871">
        <v>39302</v>
      </c>
    </row>
    <row r="872" spans="1:8" x14ac:dyDescent="0.25">
      <c r="A872" t="s">
        <v>353</v>
      </c>
      <c r="B872" t="s">
        <v>354</v>
      </c>
      <c r="C872">
        <v>20041</v>
      </c>
      <c r="D872" t="s">
        <v>265</v>
      </c>
      <c r="E872" t="s">
        <v>25</v>
      </c>
      <c r="F872" t="s">
        <v>138</v>
      </c>
      <c r="G872" t="s">
        <v>229</v>
      </c>
      <c r="H872">
        <v>33679</v>
      </c>
    </row>
    <row r="873" spans="1:8" x14ac:dyDescent="0.25">
      <c r="A873" t="s">
        <v>355</v>
      </c>
      <c r="B873" t="s">
        <v>356</v>
      </c>
      <c r="C873">
        <v>20041</v>
      </c>
      <c r="D873" t="s">
        <v>265</v>
      </c>
      <c r="E873" t="s">
        <v>25</v>
      </c>
      <c r="F873" t="s">
        <v>138</v>
      </c>
      <c r="G873" t="s">
        <v>229</v>
      </c>
      <c r="H873">
        <v>4787</v>
      </c>
    </row>
    <row r="874" spans="1:8" x14ac:dyDescent="0.25">
      <c r="A874" t="s">
        <v>357</v>
      </c>
      <c r="B874" t="s">
        <v>358</v>
      </c>
      <c r="C874">
        <v>20041</v>
      </c>
      <c r="D874" t="s">
        <v>265</v>
      </c>
      <c r="E874" t="s">
        <v>25</v>
      </c>
      <c r="F874" t="s">
        <v>138</v>
      </c>
      <c r="G874" t="s">
        <v>229</v>
      </c>
      <c r="H874">
        <v>-435</v>
      </c>
    </row>
    <row r="875" spans="1:8" x14ac:dyDescent="0.25">
      <c r="A875" t="s">
        <v>359</v>
      </c>
      <c r="B875" t="s">
        <v>360</v>
      </c>
      <c r="C875">
        <v>20041</v>
      </c>
      <c r="D875" t="s">
        <v>265</v>
      </c>
      <c r="E875" t="s">
        <v>25</v>
      </c>
      <c r="F875" t="s">
        <v>138</v>
      </c>
      <c r="G875" t="s">
        <v>229</v>
      </c>
      <c r="H875">
        <v>38030</v>
      </c>
    </row>
    <row r="876" spans="1:8" x14ac:dyDescent="0.25">
      <c r="A876" t="s">
        <v>361</v>
      </c>
      <c r="B876" t="s">
        <v>362</v>
      </c>
      <c r="C876">
        <v>20041</v>
      </c>
      <c r="D876" t="s">
        <v>265</v>
      </c>
      <c r="E876" t="s">
        <v>25</v>
      </c>
      <c r="F876" t="s">
        <v>138</v>
      </c>
      <c r="G876" t="s">
        <v>229</v>
      </c>
      <c r="H876">
        <v>-5711</v>
      </c>
    </row>
    <row r="877" spans="1:8" x14ac:dyDescent="0.25">
      <c r="A877" t="s">
        <v>363</v>
      </c>
      <c r="B877" t="s">
        <v>364</v>
      </c>
      <c r="C877">
        <v>20041</v>
      </c>
      <c r="D877" t="s">
        <v>265</v>
      </c>
      <c r="E877" t="s">
        <v>25</v>
      </c>
      <c r="F877" t="s">
        <v>138</v>
      </c>
      <c r="G877" t="s">
        <v>229</v>
      </c>
      <c r="H877">
        <v>32319</v>
      </c>
    </row>
    <row r="878" spans="1:8" x14ac:dyDescent="0.25">
      <c r="A878" t="s">
        <v>365</v>
      </c>
      <c r="B878" t="s">
        <v>366</v>
      </c>
      <c r="C878">
        <v>20041</v>
      </c>
      <c r="D878" t="s">
        <v>265</v>
      </c>
      <c r="E878" t="s">
        <v>25</v>
      </c>
      <c r="F878" t="s">
        <v>138</v>
      </c>
      <c r="G878" t="s">
        <v>229</v>
      </c>
      <c r="H878">
        <v>41574</v>
      </c>
    </row>
    <row r="879" spans="1:8" x14ac:dyDescent="0.25">
      <c r="A879" t="s">
        <v>367</v>
      </c>
      <c r="B879" t="s">
        <v>368</v>
      </c>
      <c r="C879">
        <v>20041</v>
      </c>
      <c r="D879" t="s">
        <v>265</v>
      </c>
      <c r="E879" t="s">
        <v>25</v>
      </c>
      <c r="F879" t="s">
        <v>138</v>
      </c>
      <c r="G879" t="s">
        <v>229</v>
      </c>
      <c r="H879">
        <v>5342</v>
      </c>
    </row>
    <row r="880" spans="1:8" x14ac:dyDescent="0.25">
      <c r="A880" t="s">
        <v>369</v>
      </c>
      <c r="B880" t="s">
        <v>370</v>
      </c>
      <c r="C880">
        <v>20041</v>
      </c>
      <c r="D880" t="s">
        <v>265</v>
      </c>
      <c r="E880" t="s">
        <v>25</v>
      </c>
      <c r="F880" t="s">
        <v>138</v>
      </c>
      <c r="G880" t="s">
        <v>229</v>
      </c>
      <c r="H880">
        <v>-660</v>
      </c>
    </row>
    <row r="881" spans="1:8" x14ac:dyDescent="0.25">
      <c r="A881" t="s">
        <v>371</v>
      </c>
      <c r="B881" t="s">
        <v>372</v>
      </c>
      <c r="C881">
        <v>20041</v>
      </c>
      <c r="D881" t="s">
        <v>265</v>
      </c>
      <c r="E881" t="s">
        <v>25</v>
      </c>
      <c r="F881" t="s">
        <v>138</v>
      </c>
      <c r="G881" t="s">
        <v>229</v>
      </c>
      <c r="H881">
        <v>46257</v>
      </c>
    </row>
    <row r="882" spans="1:8" x14ac:dyDescent="0.25">
      <c r="A882" t="s">
        <v>373</v>
      </c>
      <c r="B882" t="s">
        <v>374</v>
      </c>
      <c r="C882">
        <v>20041</v>
      </c>
      <c r="D882" t="s">
        <v>265</v>
      </c>
      <c r="E882" t="s">
        <v>25</v>
      </c>
      <c r="F882" t="s">
        <v>138</v>
      </c>
      <c r="G882" t="s">
        <v>229</v>
      </c>
      <c r="H882">
        <v>-6118</v>
      </c>
    </row>
    <row r="883" spans="1:8" x14ac:dyDescent="0.25">
      <c r="A883" t="s">
        <v>375</v>
      </c>
      <c r="B883" t="s">
        <v>376</v>
      </c>
      <c r="C883">
        <v>20041</v>
      </c>
      <c r="D883" t="s">
        <v>265</v>
      </c>
      <c r="E883" t="s">
        <v>25</v>
      </c>
      <c r="F883" t="s">
        <v>138</v>
      </c>
      <c r="G883" t="s">
        <v>229</v>
      </c>
      <c r="H883">
        <v>40139</v>
      </c>
    </row>
    <row r="884" spans="1:8" x14ac:dyDescent="0.25">
      <c r="A884" t="s">
        <v>377</v>
      </c>
      <c r="B884" t="s">
        <v>378</v>
      </c>
      <c r="C884">
        <v>20041</v>
      </c>
      <c r="D884" t="s">
        <v>265</v>
      </c>
      <c r="E884" t="s">
        <v>25</v>
      </c>
      <c r="F884" t="s">
        <v>138</v>
      </c>
      <c r="G884" t="s">
        <v>229</v>
      </c>
      <c r="H884">
        <v>34079</v>
      </c>
    </row>
    <row r="885" spans="1:8" x14ac:dyDescent="0.25">
      <c r="A885" t="s">
        <v>379</v>
      </c>
      <c r="B885" t="s">
        <v>380</v>
      </c>
      <c r="C885">
        <v>20041</v>
      </c>
      <c r="D885" t="s">
        <v>265</v>
      </c>
      <c r="E885" t="s">
        <v>25</v>
      </c>
      <c r="F885" t="s">
        <v>138</v>
      </c>
      <c r="G885" t="s">
        <v>229</v>
      </c>
      <c r="H885">
        <v>4431</v>
      </c>
    </row>
    <row r="886" spans="1:8" x14ac:dyDescent="0.25">
      <c r="A886" t="s">
        <v>381</v>
      </c>
      <c r="B886" t="s">
        <v>382</v>
      </c>
      <c r="C886">
        <v>20041</v>
      </c>
      <c r="D886" t="s">
        <v>265</v>
      </c>
      <c r="E886" t="s">
        <v>25</v>
      </c>
      <c r="F886" t="s">
        <v>138</v>
      </c>
      <c r="G886" t="s">
        <v>229</v>
      </c>
      <c r="H886">
        <v>-543</v>
      </c>
    </row>
    <row r="887" spans="1:8" x14ac:dyDescent="0.25">
      <c r="A887" t="s">
        <v>383</v>
      </c>
      <c r="B887" t="s">
        <v>384</v>
      </c>
      <c r="C887">
        <v>20041</v>
      </c>
      <c r="D887" t="s">
        <v>265</v>
      </c>
      <c r="E887" t="s">
        <v>25</v>
      </c>
      <c r="F887" t="s">
        <v>138</v>
      </c>
      <c r="G887" t="s">
        <v>229</v>
      </c>
      <c r="H887">
        <v>37967</v>
      </c>
    </row>
    <row r="888" spans="1:8" x14ac:dyDescent="0.25">
      <c r="A888" t="s">
        <v>385</v>
      </c>
      <c r="B888" t="s">
        <v>386</v>
      </c>
      <c r="C888">
        <v>20041</v>
      </c>
      <c r="D888" t="s">
        <v>265</v>
      </c>
      <c r="E888" t="s">
        <v>25</v>
      </c>
      <c r="F888" t="s">
        <v>138</v>
      </c>
      <c r="G888" t="s">
        <v>229</v>
      </c>
      <c r="H888">
        <v>-5619</v>
      </c>
    </row>
    <row r="889" spans="1:8" x14ac:dyDescent="0.25">
      <c r="A889" t="s">
        <v>387</v>
      </c>
      <c r="B889" t="s">
        <v>388</v>
      </c>
      <c r="C889">
        <v>20041</v>
      </c>
      <c r="D889" t="s">
        <v>265</v>
      </c>
      <c r="E889" t="s">
        <v>25</v>
      </c>
      <c r="F889" t="s">
        <v>138</v>
      </c>
      <c r="G889" t="s">
        <v>229</v>
      </c>
      <c r="H889">
        <v>32348</v>
      </c>
    </row>
    <row r="890" spans="1:8" x14ac:dyDescent="0.25">
      <c r="A890" t="s">
        <v>226</v>
      </c>
      <c r="B890" t="s">
        <v>227</v>
      </c>
      <c r="C890">
        <v>20042</v>
      </c>
      <c r="D890" t="s">
        <v>266</v>
      </c>
      <c r="E890" t="s">
        <v>25</v>
      </c>
      <c r="F890" t="s">
        <v>138</v>
      </c>
      <c r="G890" t="s">
        <v>229</v>
      </c>
      <c r="H890">
        <v>42577</v>
      </c>
    </row>
    <row r="891" spans="1:8" x14ac:dyDescent="0.25">
      <c r="A891" t="s">
        <v>343</v>
      </c>
      <c r="B891" t="s">
        <v>344</v>
      </c>
      <c r="C891">
        <v>20042</v>
      </c>
      <c r="D891" t="s">
        <v>266</v>
      </c>
      <c r="E891" t="s">
        <v>25</v>
      </c>
      <c r="F891" t="s">
        <v>138</v>
      </c>
      <c r="G891" t="s">
        <v>229</v>
      </c>
      <c r="H891">
        <v>4643</v>
      </c>
    </row>
    <row r="892" spans="1:8" x14ac:dyDescent="0.25">
      <c r="A892" t="s">
        <v>345</v>
      </c>
      <c r="B892" t="s">
        <v>346</v>
      </c>
      <c r="C892">
        <v>20042</v>
      </c>
      <c r="D892" t="s">
        <v>266</v>
      </c>
      <c r="E892" t="s">
        <v>25</v>
      </c>
      <c r="F892" t="s">
        <v>138</v>
      </c>
      <c r="G892" t="s">
        <v>229</v>
      </c>
      <c r="H892">
        <v>-561</v>
      </c>
    </row>
    <row r="893" spans="1:8" x14ac:dyDescent="0.25">
      <c r="A893" t="s">
        <v>347</v>
      </c>
      <c r="B893" t="s">
        <v>348</v>
      </c>
      <c r="C893">
        <v>20042</v>
      </c>
      <c r="D893" t="s">
        <v>266</v>
      </c>
      <c r="E893" t="s">
        <v>25</v>
      </c>
      <c r="F893" t="s">
        <v>138</v>
      </c>
      <c r="G893" t="s">
        <v>229</v>
      </c>
      <c r="H893">
        <v>46811</v>
      </c>
    </row>
    <row r="894" spans="1:8" x14ac:dyDescent="0.25">
      <c r="A894" t="s">
        <v>349</v>
      </c>
      <c r="B894" t="s">
        <v>350</v>
      </c>
      <c r="C894">
        <v>20042</v>
      </c>
      <c r="D894" t="s">
        <v>266</v>
      </c>
      <c r="E894" t="s">
        <v>25</v>
      </c>
      <c r="F894" t="s">
        <v>138</v>
      </c>
      <c r="G894" t="s">
        <v>229</v>
      </c>
      <c r="H894">
        <v>-6495</v>
      </c>
    </row>
    <row r="895" spans="1:8" x14ac:dyDescent="0.25">
      <c r="A895" t="s">
        <v>351</v>
      </c>
      <c r="B895" t="s">
        <v>352</v>
      </c>
      <c r="C895">
        <v>20042</v>
      </c>
      <c r="D895" t="s">
        <v>266</v>
      </c>
      <c r="E895" t="s">
        <v>25</v>
      </c>
      <c r="F895" t="s">
        <v>138</v>
      </c>
      <c r="G895" t="s">
        <v>229</v>
      </c>
      <c r="H895">
        <v>40517</v>
      </c>
    </row>
    <row r="896" spans="1:8" x14ac:dyDescent="0.25">
      <c r="A896" t="s">
        <v>353</v>
      </c>
      <c r="B896" t="s">
        <v>354</v>
      </c>
      <c r="C896">
        <v>20042</v>
      </c>
      <c r="D896" t="s">
        <v>266</v>
      </c>
      <c r="E896" t="s">
        <v>25</v>
      </c>
      <c r="F896" t="s">
        <v>138</v>
      </c>
      <c r="G896" t="s">
        <v>229</v>
      </c>
      <c r="H896">
        <v>35921</v>
      </c>
    </row>
    <row r="897" spans="1:8" x14ac:dyDescent="0.25">
      <c r="A897" t="s">
        <v>355</v>
      </c>
      <c r="B897" t="s">
        <v>356</v>
      </c>
      <c r="C897">
        <v>20042</v>
      </c>
      <c r="D897" t="s">
        <v>266</v>
      </c>
      <c r="E897" t="s">
        <v>25</v>
      </c>
      <c r="F897" t="s">
        <v>138</v>
      </c>
      <c r="G897" t="s">
        <v>229</v>
      </c>
      <c r="H897">
        <v>3889</v>
      </c>
    </row>
    <row r="898" spans="1:8" x14ac:dyDescent="0.25">
      <c r="A898" t="s">
        <v>357</v>
      </c>
      <c r="B898" t="s">
        <v>358</v>
      </c>
      <c r="C898">
        <v>20042</v>
      </c>
      <c r="D898" t="s">
        <v>266</v>
      </c>
      <c r="E898" t="s">
        <v>25</v>
      </c>
      <c r="F898" t="s">
        <v>138</v>
      </c>
      <c r="G898" t="s">
        <v>229</v>
      </c>
      <c r="H898">
        <v>-467</v>
      </c>
    </row>
    <row r="899" spans="1:8" x14ac:dyDescent="0.25">
      <c r="A899" t="s">
        <v>359</v>
      </c>
      <c r="B899" t="s">
        <v>360</v>
      </c>
      <c r="C899">
        <v>20042</v>
      </c>
      <c r="D899" t="s">
        <v>266</v>
      </c>
      <c r="E899" t="s">
        <v>25</v>
      </c>
      <c r="F899" t="s">
        <v>138</v>
      </c>
      <c r="G899" t="s">
        <v>229</v>
      </c>
      <c r="H899">
        <v>39343</v>
      </c>
    </row>
    <row r="900" spans="1:8" x14ac:dyDescent="0.25">
      <c r="A900" t="s">
        <v>361</v>
      </c>
      <c r="B900" t="s">
        <v>362</v>
      </c>
      <c r="C900">
        <v>20042</v>
      </c>
      <c r="D900" t="s">
        <v>266</v>
      </c>
      <c r="E900" t="s">
        <v>25</v>
      </c>
      <c r="F900" t="s">
        <v>138</v>
      </c>
      <c r="G900" t="s">
        <v>229</v>
      </c>
      <c r="H900">
        <v>-5990</v>
      </c>
    </row>
    <row r="901" spans="1:8" x14ac:dyDescent="0.25">
      <c r="A901" t="s">
        <v>363</v>
      </c>
      <c r="B901" t="s">
        <v>364</v>
      </c>
      <c r="C901">
        <v>20042</v>
      </c>
      <c r="D901" t="s">
        <v>266</v>
      </c>
      <c r="E901" t="s">
        <v>25</v>
      </c>
      <c r="F901" t="s">
        <v>138</v>
      </c>
      <c r="G901" t="s">
        <v>229</v>
      </c>
      <c r="H901">
        <v>33353</v>
      </c>
    </row>
    <row r="902" spans="1:8" x14ac:dyDescent="0.25">
      <c r="A902" t="s">
        <v>365</v>
      </c>
      <c r="B902" t="s">
        <v>366</v>
      </c>
      <c r="C902">
        <v>20042</v>
      </c>
      <c r="D902" t="s">
        <v>266</v>
      </c>
      <c r="E902" t="s">
        <v>25</v>
      </c>
      <c r="F902" t="s">
        <v>138</v>
      </c>
      <c r="G902" t="s">
        <v>229</v>
      </c>
      <c r="H902">
        <v>42708</v>
      </c>
    </row>
    <row r="903" spans="1:8" x14ac:dyDescent="0.25">
      <c r="A903" t="s">
        <v>367</v>
      </c>
      <c r="B903" t="s">
        <v>368</v>
      </c>
      <c r="C903">
        <v>20042</v>
      </c>
      <c r="D903" t="s">
        <v>266</v>
      </c>
      <c r="E903" t="s">
        <v>25</v>
      </c>
      <c r="F903" t="s">
        <v>138</v>
      </c>
      <c r="G903" t="s">
        <v>229</v>
      </c>
      <c r="H903">
        <v>5498</v>
      </c>
    </row>
    <row r="904" spans="1:8" x14ac:dyDescent="0.25">
      <c r="A904" t="s">
        <v>369</v>
      </c>
      <c r="B904" t="s">
        <v>370</v>
      </c>
      <c r="C904">
        <v>20042</v>
      </c>
      <c r="D904" t="s">
        <v>266</v>
      </c>
      <c r="E904" t="s">
        <v>25</v>
      </c>
      <c r="F904" t="s">
        <v>138</v>
      </c>
      <c r="G904" t="s">
        <v>229</v>
      </c>
      <c r="H904">
        <v>-591</v>
      </c>
    </row>
    <row r="905" spans="1:8" x14ac:dyDescent="0.25">
      <c r="A905" t="s">
        <v>371</v>
      </c>
      <c r="B905" t="s">
        <v>372</v>
      </c>
      <c r="C905">
        <v>20042</v>
      </c>
      <c r="D905" t="s">
        <v>266</v>
      </c>
      <c r="E905" t="s">
        <v>25</v>
      </c>
      <c r="F905" t="s">
        <v>138</v>
      </c>
      <c r="G905" t="s">
        <v>229</v>
      </c>
      <c r="H905">
        <v>47615</v>
      </c>
    </row>
    <row r="906" spans="1:8" x14ac:dyDescent="0.25">
      <c r="A906" t="s">
        <v>373</v>
      </c>
      <c r="B906" t="s">
        <v>374</v>
      </c>
      <c r="C906">
        <v>20042</v>
      </c>
      <c r="D906" t="s">
        <v>266</v>
      </c>
      <c r="E906" t="s">
        <v>25</v>
      </c>
      <c r="F906" t="s">
        <v>138</v>
      </c>
      <c r="G906" t="s">
        <v>229</v>
      </c>
      <c r="H906">
        <v>-6161</v>
      </c>
    </row>
    <row r="907" spans="1:8" x14ac:dyDescent="0.25">
      <c r="A907" t="s">
        <v>375</v>
      </c>
      <c r="B907" t="s">
        <v>376</v>
      </c>
      <c r="C907">
        <v>20042</v>
      </c>
      <c r="D907" t="s">
        <v>266</v>
      </c>
      <c r="E907" t="s">
        <v>25</v>
      </c>
      <c r="F907" t="s">
        <v>138</v>
      </c>
      <c r="G907" t="s">
        <v>229</v>
      </c>
      <c r="H907">
        <v>41454</v>
      </c>
    </row>
    <row r="908" spans="1:8" x14ac:dyDescent="0.25">
      <c r="A908" t="s">
        <v>377</v>
      </c>
      <c r="B908" t="s">
        <v>378</v>
      </c>
      <c r="C908">
        <v>20042</v>
      </c>
      <c r="D908" t="s">
        <v>266</v>
      </c>
      <c r="E908" t="s">
        <v>25</v>
      </c>
      <c r="F908" t="s">
        <v>138</v>
      </c>
      <c r="G908" t="s">
        <v>229</v>
      </c>
      <c r="H908">
        <v>34849</v>
      </c>
    </row>
    <row r="909" spans="1:8" x14ac:dyDescent="0.25">
      <c r="A909" t="s">
        <v>379</v>
      </c>
      <c r="B909" t="s">
        <v>380</v>
      </c>
      <c r="C909">
        <v>20042</v>
      </c>
      <c r="D909" t="s">
        <v>266</v>
      </c>
      <c r="E909" t="s">
        <v>25</v>
      </c>
      <c r="F909" t="s">
        <v>138</v>
      </c>
      <c r="G909" t="s">
        <v>229</v>
      </c>
      <c r="H909">
        <v>4583</v>
      </c>
    </row>
    <row r="910" spans="1:8" x14ac:dyDescent="0.25">
      <c r="A910" t="s">
        <v>381</v>
      </c>
      <c r="B910" t="s">
        <v>382</v>
      </c>
      <c r="C910">
        <v>20042</v>
      </c>
      <c r="D910" t="s">
        <v>266</v>
      </c>
      <c r="E910" t="s">
        <v>25</v>
      </c>
      <c r="F910" t="s">
        <v>138</v>
      </c>
      <c r="G910" t="s">
        <v>229</v>
      </c>
      <c r="H910">
        <v>-489</v>
      </c>
    </row>
    <row r="911" spans="1:8" x14ac:dyDescent="0.25">
      <c r="A911" t="s">
        <v>383</v>
      </c>
      <c r="B911" t="s">
        <v>384</v>
      </c>
      <c r="C911">
        <v>20042</v>
      </c>
      <c r="D911" t="s">
        <v>266</v>
      </c>
      <c r="E911" t="s">
        <v>25</v>
      </c>
      <c r="F911" t="s">
        <v>138</v>
      </c>
      <c r="G911" t="s">
        <v>229</v>
      </c>
      <c r="H911">
        <v>38943</v>
      </c>
    </row>
    <row r="912" spans="1:8" x14ac:dyDescent="0.25">
      <c r="A912" t="s">
        <v>385</v>
      </c>
      <c r="B912" t="s">
        <v>386</v>
      </c>
      <c r="C912">
        <v>20042</v>
      </c>
      <c r="D912" t="s">
        <v>266</v>
      </c>
      <c r="E912" t="s">
        <v>25</v>
      </c>
      <c r="F912" t="s">
        <v>138</v>
      </c>
      <c r="G912" t="s">
        <v>229</v>
      </c>
      <c r="H912">
        <v>-5614</v>
      </c>
    </row>
    <row r="913" spans="1:8" x14ac:dyDescent="0.25">
      <c r="A913" t="s">
        <v>387</v>
      </c>
      <c r="B913" t="s">
        <v>388</v>
      </c>
      <c r="C913">
        <v>20042</v>
      </c>
      <c r="D913" t="s">
        <v>266</v>
      </c>
      <c r="E913" t="s">
        <v>25</v>
      </c>
      <c r="F913" t="s">
        <v>138</v>
      </c>
      <c r="G913" t="s">
        <v>229</v>
      </c>
      <c r="H913">
        <v>33330</v>
      </c>
    </row>
    <row r="914" spans="1:8" x14ac:dyDescent="0.25">
      <c r="A914" t="s">
        <v>226</v>
      </c>
      <c r="B914" t="s">
        <v>227</v>
      </c>
      <c r="C914">
        <v>20043</v>
      </c>
      <c r="D914" t="s">
        <v>267</v>
      </c>
      <c r="E914" t="s">
        <v>25</v>
      </c>
      <c r="F914" t="s">
        <v>138</v>
      </c>
      <c r="G914" t="s">
        <v>229</v>
      </c>
      <c r="H914">
        <v>40120</v>
      </c>
    </row>
    <row r="915" spans="1:8" x14ac:dyDescent="0.25">
      <c r="A915" t="s">
        <v>343</v>
      </c>
      <c r="B915" t="s">
        <v>344</v>
      </c>
      <c r="C915">
        <v>20043</v>
      </c>
      <c r="D915" t="s">
        <v>267</v>
      </c>
      <c r="E915" t="s">
        <v>25</v>
      </c>
      <c r="F915" t="s">
        <v>138</v>
      </c>
      <c r="G915" t="s">
        <v>229</v>
      </c>
      <c r="H915">
        <v>6079</v>
      </c>
    </row>
    <row r="916" spans="1:8" x14ac:dyDescent="0.25">
      <c r="A916" t="s">
        <v>345</v>
      </c>
      <c r="B916" t="s">
        <v>346</v>
      </c>
      <c r="C916">
        <v>20043</v>
      </c>
      <c r="D916" t="s">
        <v>267</v>
      </c>
      <c r="E916" t="s">
        <v>25</v>
      </c>
      <c r="F916" t="s">
        <v>138</v>
      </c>
      <c r="G916" t="s">
        <v>229</v>
      </c>
      <c r="H916">
        <v>-464</v>
      </c>
    </row>
    <row r="917" spans="1:8" x14ac:dyDescent="0.25">
      <c r="A917" t="s">
        <v>347</v>
      </c>
      <c r="B917" t="s">
        <v>348</v>
      </c>
      <c r="C917">
        <v>20043</v>
      </c>
      <c r="D917" t="s">
        <v>267</v>
      </c>
      <c r="E917" t="s">
        <v>25</v>
      </c>
      <c r="F917" t="s">
        <v>138</v>
      </c>
      <c r="G917" t="s">
        <v>229</v>
      </c>
      <c r="H917">
        <v>45848</v>
      </c>
    </row>
    <row r="918" spans="1:8" x14ac:dyDescent="0.25">
      <c r="A918" t="s">
        <v>349</v>
      </c>
      <c r="B918" t="s">
        <v>350</v>
      </c>
      <c r="C918">
        <v>20043</v>
      </c>
      <c r="D918" t="s">
        <v>267</v>
      </c>
      <c r="E918" t="s">
        <v>25</v>
      </c>
      <c r="F918" t="s">
        <v>138</v>
      </c>
      <c r="G918" t="s">
        <v>229</v>
      </c>
      <c r="H918">
        <v>-6059</v>
      </c>
    </row>
    <row r="919" spans="1:8" x14ac:dyDescent="0.25">
      <c r="A919" t="s">
        <v>351</v>
      </c>
      <c r="B919" t="s">
        <v>352</v>
      </c>
      <c r="C919">
        <v>20043</v>
      </c>
      <c r="D919" t="s">
        <v>267</v>
      </c>
      <c r="E919" t="s">
        <v>25</v>
      </c>
      <c r="F919" t="s">
        <v>138</v>
      </c>
      <c r="G919" t="s">
        <v>229</v>
      </c>
      <c r="H919">
        <v>40023</v>
      </c>
    </row>
    <row r="920" spans="1:8" x14ac:dyDescent="0.25">
      <c r="A920" t="s">
        <v>353</v>
      </c>
      <c r="B920" t="s">
        <v>354</v>
      </c>
      <c r="C920">
        <v>20043</v>
      </c>
      <c r="D920" t="s">
        <v>267</v>
      </c>
      <c r="E920" t="s">
        <v>25</v>
      </c>
      <c r="F920" t="s">
        <v>138</v>
      </c>
      <c r="G920" t="s">
        <v>229</v>
      </c>
      <c r="H920">
        <v>33622</v>
      </c>
    </row>
    <row r="921" spans="1:8" x14ac:dyDescent="0.25">
      <c r="A921" t="s">
        <v>355</v>
      </c>
      <c r="B921" t="s">
        <v>356</v>
      </c>
      <c r="C921">
        <v>20043</v>
      </c>
      <c r="D921" t="s">
        <v>267</v>
      </c>
      <c r="E921" t="s">
        <v>25</v>
      </c>
      <c r="F921" t="s">
        <v>138</v>
      </c>
      <c r="G921" t="s">
        <v>229</v>
      </c>
      <c r="H921">
        <v>5120</v>
      </c>
    </row>
    <row r="922" spans="1:8" x14ac:dyDescent="0.25">
      <c r="A922" t="s">
        <v>357</v>
      </c>
      <c r="B922" t="s">
        <v>358</v>
      </c>
      <c r="C922">
        <v>20043</v>
      </c>
      <c r="D922" t="s">
        <v>267</v>
      </c>
      <c r="E922" t="s">
        <v>25</v>
      </c>
      <c r="F922" t="s">
        <v>138</v>
      </c>
      <c r="G922" t="s">
        <v>229</v>
      </c>
      <c r="H922">
        <v>-388</v>
      </c>
    </row>
    <row r="923" spans="1:8" x14ac:dyDescent="0.25">
      <c r="A923" t="s">
        <v>359</v>
      </c>
      <c r="B923" t="s">
        <v>360</v>
      </c>
      <c r="C923">
        <v>20043</v>
      </c>
      <c r="D923" t="s">
        <v>267</v>
      </c>
      <c r="E923" t="s">
        <v>25</v>
      </c>
      <c r="F923" t="s">
        <v>138</v>
      </c>
      <c r="G923" t="s">
        <v>229</v>
      </c>
      <c r="H923">
        <v>38353</v>
      </c>
    </row>
    <row r="924" spans="1:8" x14ac:dyDescent="0.25">
      <c r="A924" t="s">
        <v>361</v>
      </c>
      <c r="B924" t="s">
        <v>362</v>
      </c>
      <c r="C924">
        <v>20043</v>
      </c>
      <c r="D924" t="s">
        <v>267</v>
      </c>
      <c r="E924" t="s">
        <v>25</v>
      </c>
      <c r="F924" t="s">
        <v>138</v>
      </c>
      <c r="G924" t="s">
        <v>229</v>
      </c>
      <c r="H924">
        <v>-5537</v>
      </c>
    </row>
    <row r="925" spans="1:8" x14ac:dyDescent="0.25">
      <c r="A925" t="s">
        <v>363</v>
      </c>
      <c r="B925" t="s">
        <v>364</v>
      </c>
      <c r="C925">
        <v>20043</v>
      </c>
      <c r="D925" t="s">
        <v>267</v>
      </c>
      <c r="E925" t="s">
        <v>25</v>
      </c>
      <c r="F925" t="s">
        <v>138</v>
      </c>
      <c r="G925" t="s">
        <v>229</v>
      </c>
      <c r="H925">
        <v>32816</v>
      </c>
    </row>
    <row r="926" spans="1:8" x14ac:dyDescent="0.25">
      <c r="A926" t="s">
        <v>365</v>
      </c>
      <c r="B926" t="s">
        <v>366</v>
      </c>
      <c r="C926">
        <v>20043</v>
      </c>
      <c r="D926" t="s">
        <v>267</v>
      </c>
      <c r="E926" t="s">
        <v>25</v>
      </c>
      <c r="F926" t="s">
        <v>138</v>
      </c>
      <c r="G926" t="s">
        <v>229</v>
      </c>
      <c r="H926">
        <v>42124</v>
      </c>
    </row>
    <row r="927" spans="1:8" x14ac:dyDescent="0.25">
      <c r="A927" t="s">
        <v>367</v>
      </c>
      <c r="B927" t="s">
        <v>368</v>
      </c>
      <c r="C927">
        <v>20043</v>
      </c>
      <c r="D927" t="s">
        <v>267</v>
      </c>
      <c r="E927" t="s">
        <v>25</v>
      </c>
      <c r="F927" t="s">
        <v>138</v>
      </c>
      <c r="G927" t="s">
        <v>229</v>
      </c>
      <c r="H927">
        <v>5474</v>
      </c>
    </row>
    <row r="928" spans="1:8" x14ac:dyDescent="0.25">
      <c r="A928" t="s">
        <v>369</v>
      </c>
      <c r="B928" t="s">
        <v>370</v>
      </c>
      <c r="C928">
        <v>20043</v>
      </c>
      <c r="D928" t="s">
        <v>267</v>
      </c>
      <c r="E928" t="s">
        <v>25</v>
      </c>
      <c r="F928" t="s">
        <v>138</v>
      </c>
      <c r="G928" t="s">
        <v>229</v>
      </c>
      <c r="H928">
        <v>-480</v>
      </c>
    </row>
    <row r="929" spans="1:8" x14ac:dyDescent="0.25">
      <c r="A929" t="s">
        <v>371</v>
      </c>
      <c r="B929" t="s">
        <v>372</v>
      </c>
      <c r="C929">
        <v>20043</v>
      </c>
      <c r="D929" t="s">
        <v>267</v>
      </c>
      <c r="E929" t="s">
        <v>25</v>
      </c>
      <c r="F929" t="s">
        <v>138</v>
      </c>
      <c r="G929" t="s">
        <v>229</v>
      </c>
      <c r="H929">
        <v>47117</v>
      </c>
    </row>
    <row r="930" spans="1:8" x14ac:dyDescent="0.25">
      <c r="A930" t="s">
        <v>373</v>
      </c>
      <c r="B930" t="s">
        <v>374</v>
      </c>
      <c r="C930">
        <v>20043</v>
      </c>
      <c r="D930" t="s">
        <v>267</v>
      </c>
      <c r="E930" t="s">
        <v>25</v>
      </c>
      <c r="F930" t="s">
        <v>138</v>
      </c>
      <c r="G930" t="s">
        <v>229</v>
      </c>
      <c r="H930">
        <v>-6307</v>
      </c>
    </row>
    <row r="931" spans="1:8" x14ac:dyDescent="0.25">
      <c r="A931" t="s">
        <v>375</v>
      </c>
      <c r="B931" t="s">
        <v>376</v>
      </c>
      <c r="C931">
        <v>20043</v>
      </c>
      <c r="D931" t="s">
        <v>267</v>
      </c>
      <c r="E931" t="s">
        <v>25</v>
      </c>
      <c r="F931" t="s">
        <v>138</v>
      </c>
      <c r="G931" t="s">
        <v>229</v>
      </c>
      <c r="H931">
        <v>40811</v>
      </c>
    </row>
    <row r="932" spans="1:8" x14ac:dyDescent="0.25">
      <c r="A932" t="s">
        <v>377</v>
      </c>
      <c r="B932" t="s">
        <v>378</v>
      </c>
      <c r="C932">
        <v>20043</v>
      </c>
      <c r="D932" t="s">
        <v>267</v>
      </c>
      <c r="E932" t="s">
        <v>25</v>
      </c>
      <c r="F932" t="s">
        <v>138</v>
      </c>
      <c r="G932" t="s">
        <v>229</v>
      </c>
      <c r="H932">
        <v>34769</v>
      </c>
    </row>
    <row r="933" spans="1:8" x14ac:dyDescent="0.25">
      <c r="A933" t="s">
        <v>379</v>
      </c>
      <c r="B933" t="s">
        <v>380</v>
      </c>
      <c r="C933">
        <v>20043</v>
      </c>
      <c r="D933" t="s">
        <v>267</v>
      </c>
      <c r="E933" t="s">
        <v>25</v>
      </c>
      <c r="F933" t="s">
        <v>138</v>
      </c>
      <c r="G933" t="s">
        <v>229</v>
      </c>
      <c r="H933">
        <v>4613</v>
      </c>
    </row>
    <row r="934" spans="1:8" x14ac:dyDescent="0.25">
      <c r="A934" t="s">
        <v>381</v>
      </c>
      <c r="B934" t="s">
        <v>382</v>
      </c>
      <c r="C934">
        <v>20043</v>
      </c>
      <c r="D934" t="s">
        <v>267</v>
      </c>
      <c r="E934" t="s">
        <v>25</v>
      </c>
      <c r="F934" t="s">
        <v>138</v>
      </c>
      <c r="G934" t="s">
        <v>229</v>
      </c>
      <c r="H934">
        <v>-402</v>
      </c>
    </row>
    <row r="935" spans="1:8" x14ac:dyDescent="0.25">
      <c r="A935" t="s">
        <v>383</v>
      </c>
      <c r="B935" t="s">
        <v>384</v>
      </c>
      <c r="C935">
        <v>20043</v>
      </c>
      <c r="D935" t="s">
        <v>267</v>
      </c>
      <c r="E935" t="s">
        <v>25</v>
      </c>
      <c r="F935" t="s">
        <v>138</v>
      </c>
      <c r="G935" t="s">
        <v>229</v>
      </c>
      <c r="H935">
        <v>38981</v>
      </c>
    </row>
    <row r="936" spans="1:8" x14ac:dyDescent="0.25">
      <c r="A936" t="s">
        <v>385</v>
      </c>
      <c r="B936" t="s">
        <v>386</v>
      </c>
      <c r="C936">
        <v>20043</v>
      </c>
      <c r="D936" t="s">
        <v>267</v>
      </c>
      <c r="E936" t="s">
        <v>25</v>
      </c>
      <c r="F936" t="s">
        <v>138</v>
      </c>
      <c r="G936" t="s">
        <v>229</v>
      </c>
      <c r="H936">
        <v>-5830</v>
      </c>
    </row>
    <row r="937" spans="1:8" x14ac:dyDescent="0.25">
      <c r="A937" t="s">
        <v>387</v>
      </c>
      <c r="B937" t="s">
        <v>388</v>
      </c>
      <c r="C937">
        <v>20043</v>
      </c>
      <c r="D937" t="s">
        <v>267</v>
      </c>
      <c r="E937" t="s">
        <v>25</v>
      </c>
      <c r="F937" t="s">
        <v>138</v>
      </c>
      <c r="G937" t="s">
        <v>229</v>
      </c>
      <c r="H937">
        <v>33150</v>
      </c>
    </row>
    <row r="938" spans="1:8" x14ac:dyDescent="0.25">
      <c r="A938" t="s">
        <v>226</v>
      </c>
      <c r="B938" t="s">
        <v>227</v>
      </c>
      <c r="C938">
        <v>20044</v>
      </c>
      <c r="D938" t="s">
        <v>268</v>
      </c>
      <c r="E938" t="s">
        <v>25</v>
      </c>
      <c r="F938" t="s">
        <v>138</v>
      </c>
      <c r="G938" t="s">
        <v>229</v>
      </c>
      <c r="H938">
        <v>43594</v>
      </c>
    </row>
    <row r="939" spans="1:8" x14ac:dyDescent="0.25">
      <c r="A939" t="s">
        <v>343</v>
      </c>
      <c r="B939" t="s">
        <v>344</v>
      </c>
      <c r="C939">
        <v>20044</v>
      </c>
      <c r="D939" t="s">
        <v>268</v>
      </c>
      <c r="E939" t="s">
        <v>25</v>
      </c>
      <c r="F939" t="s">
        <v>138</v>
      </c>
      <c r="G939" t="s">
        <v>229</v>
      </c>
      <c r="H939">
        <v>5410</v>
      </c>
    </row>
    <row r="940" spans="1:8" x14ac:dyDescent="0.25">
      <c r="A940" t="s">
        <v>345</v>
      </c>
      <c r="B940" t="s">
        <v>346</v>
      </c>
      <c r="C940">
        <v>20044</v>
      </c>
      <c r="D940" t="s">
        <v>268</v>
      </c>
      <c r="E940" t="s">
        <v>25</v>
      </c>
      <c r="F940" t="s">
        <v>138</v>
      </c>
      <c r="G940" t="s">
        <v>229</v>
      </c>
      <c r="H940">
        <v>-732</v>
      </c>
    </row>
    <row r="941" spans="1:8" x14ac:dyDescent="0.25">
      <c r="A941" t="s">
        <v>347</v>
      </c>
      <c r="B941" t="s">
        <v>348</v>
      </c>
      <c r="C941">
        <v>20044</v>
      </c>
      <c r="D941" t="s">
        <v>268</v>
      </c>
      <c r="E941" t="s">
        <v>25</v>
      </c>
      <c r="F941" t="s">
        <v>138</v>
      </c>
      <c r="G941" t="s">
        <v>229</v>
      </c>
      <c r="H941">
        <v>48418</v>
      </c>
    </row>
    <row r="942" spans="1:8" x14ac:dyDescent="0.25">
      <c r="A942" t="s">
        <v>349</v>
      </c>
      <c r="B942" t="s">
        <v>350</v>
      </c>
      <c r="C942">
        <v>20044</v>
      </c>
      <c r="D942" t="s">
        <v>268</v>
      </c>
      <c r="E942" t="s">
        <v>25</v>
      </c>
      <c r="F942" t="s">
        <v>138</v>
      </c>
      <c r="G942" t="s">
        <v>229</v>
      </c>
      <c r="H942">
        <v>-6249</v>
      </c>
    </row>
    <row r="943" spans="1:8" x14ac:dyDescent="0.25">
      <c r="A943" t="s">
        <v>351</v>
      </c>
      <c r="B943" t="s">
        <v>352</v>
      </c>
      <c r="C943">
        <v>20044</v>
      </c>
      <c r="D943" t="s">
        <v>268</v>
      </c>
      <c r="E943" t="s">
        <v>25</v>
      </c>
      <c r="F943" t="s">
        <v>138</v>
      </c>
      <c r="G943" t="s">
        <v>229</v>
      </c>
      <c r="H943">
        <v>42434</v>
      </c>
    </row>
    <row r="944" spans="1:8" x14ac:dyDescent="0.25">
      <c r="A944" t="s">
        <v>353</v>
      </c>
      <c r="B944" t="s">
        <v>354</v>
      </c>
      <c r="C944">
        <v>20044</v>
      </c>
      <c r="D944" t="s">
        <v>268</v>
      </c>
      <c r="E944" t="s">
        <v>25</v>
      </c>
      <c r="F944" t="s">
        <v>138</v>
      </c>
      <c r="G944" t="s">
        <v>229</v>
      </c>
      <c r="H944">
        <v>36571</v>
      </c>
    </row>
    <row r="945" spans="1:8" x14ac:dyDescent="0.25">
      <c r="A945" t="s">
        <v>355</v>
      </c>
      <c r="B945" t="s">
        <v>356</v>
      </c>
      <c r="C945">
        <v>20044</v>
      </c>
      <c r="D945" t="s">
        <v>268</v>
      </c>
      <c r="E945" t="s">
        <v>25</v>
      </c>
      <c r="F945" t="s">
        <v>138</v>
      </c>
      <c r="G945" t="s">
        <v>229</v>
      </c>
      <c r="H945">
        <v>4580</v>
      </c>
    </row>
    <row r="946" spans="1:8" x14ac:dyDescent="0.25">
      <c r="A946" t="s">
        <v>357</v>
      </c>
      <c r="B946" t="s">
        <v>358</v>
      </c>
      <c r="C946">
        <v>20044</v>
      </c>
      <c r="D946" t="s">
        <v>268</v>
      </c>
      <c r="E946" t="s">
        <v>25</v>
      </c>
      <c r="F946" t="s">
        <v>138</v>
      </c>
      <c r="G946" t="s">
        <v>229</v>
      </c>
      <c r="H946">
        <v>-617</v>
      </c>
    </row>
    <row r="947" spans="1:8" x14ac:dyDescent="0.25">
      <c r="A947" t="s">
        <v>359</v>
      </c>
      <c r="B947" t="s">
        <v>360</v>
      </c>
      <c r="C947">
        <v>20044</v>
      </c>
      <c r="D947" t="s">
        <v>268</v>
      </c>
      <c r="E947" t="s">
        <v>25</v>
      </c>
      <c r="F947" t="s">
        <v>138</v>
      </c>
      <c r="G947" t="s">
        <v>229</v>
      </c>
      <c r="H947">
        <v>40533</v>
      </c>
    </row>
    <row r="948" spans="1:8" x14ac:dyDescent="0.25">
      <c r="A948" t="s">
        <v>361</v>
      </c>
      <c r="B948" t="s">
        <v>362</v>
      </c>
      <c r="C948">
        <v>20044</v>
      </c>
      <c r="D948" t="s">
        <v>268</v>
      </c>
      <c r="E948" t="s">
        <v>25</v>
      </c>
      <c r="F948" t="s">
        <v>138</v>
      </c>
      <c r="G948" t="s">
        <v>229</v>
      </c>
      <c r="H948">
        <v>-5753</v>
      </c>
    </row>
    <row r="949" spans="1:8" x14ac:dyDescent="0.25">
      <c r="A949" t="s">
        <v>363</v>
      </c>
      <c r="B949" t="s">
        <v>364</v>
      </c>
      <c r="C949">
        <v>20044</v>
      </c>
      <c r="D949" t="s">
        <v>268</v>
      </c>
      <c r="E949" t="s">
        <v>25</v>
      </c>
      <c r="F949" t="s">
        <v>138</v>
      </c>
      <c r="G949" t="s">
        <v>229</v>
      </c>
      <c r="H949">
        <v>34780</v>
      </c>
    </row>
    <row r="950" spans="1:8" x14ac:dyDescent="0.25">
      <c r="A950" t="s">
        <v>365</v>
      </c>
      <c r="B950" t="s">
        <v>366</v>
      </c>
      <c r="C950">
        <v>20044</v>
      </c>
      <c r="D950" t="s">
        <v>268</v>
      </c>
      <c r="E950" t="s">
        <v>25</v>
      </c>
      <c r="F950" t="s">
        <v>138</v>
      </c>
      <c r="G950" t="s">
        <v>229</v>
      </c>
      <c r="H950">
        <v>43494</v>
      </c>
    </row>
    <row r="951" spans="1:8" x14ac:dyDescent="0.25">
      <c r="A951" t="s">
        <v>367</v>
      </c>
      <c r="B951" t="s">
        <v>368</v>
      </c>
      <c r="C951">
        <v>20044</v>
      </c>
      <c r="D951" t="s">
        <v>268</v>
      </c>
      <c r="E951" t="s">
        <v>25</v>
      </c>
      <c r="F951" t="s">
        <v>138</v>
      </c>
      <c r="G951" t="s">
        <v>229</v>
      </c>
      <c r="H951">
        <v>5648</v>
      </c>
    </row>
    <row r="952" spans="1:8" x14ac:dyDescent="0.25">
      <c r="A952" t="s">
        <v>369</v>
      </c>
      <c r="B952" t="s">
        <v>370</v>
      </c>
      <c r="C952">
        <v>20044</v>
      </c>
      <c r="D952" t="s">
        <v>268</v>
      </c>
      <c r="E952" t="s">
        <v>25</v>
      </c>
      <c r="F952" t="s">
        <v>138</v>
      </c>
      <c r="G952" t="s">
        <v>229</v>
      </c>
      <c r="H952">
        <v>-594</v>
      </c>
    </row>
    <row r="953" spans="1:8" x14ac:dyDescent="0.25">
      <c r="A953" t="s">
        <v>371</v>
      </c>
      <c r="B953" t="s">
        <v>372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48549</v>
      </c>
    </row>
    <row r="954" spans="1:8" x14ac:dyDescent="0.25">
      <c r="A954" t="s">
        <v>373</v>
      </c>
      <c r="B954" t="s">
        <v>374</v>
      </c>
      <c r="C954">
        <v>20044</v>
      </c>
      <c r="D954" t="s">
        <v>268</v>
      </c>
      <c r="E954" t="s">
        <v>25</v>
      </c>
      <c r="F954" t="s">
        <v>138</v>
      </c>
      <c r="G954" t="s">
        <v>229</v>
      </c>
      <c r="H954">
        <v>-6439</v>
      </c>
    </row>
    <row r="955" spans="1:8" x14ac:dyDescent="0.25">
      <c r="A955" t="s">
        <v>375</v>
      </c>
      <c r="B955" t="s">
        <v>376</v>
      </c>
      <c r="C955">
        <v>20044</v>
      </c>
      <c r="D955" t="s">
        <v>268</v>
      </c>
      <c r="E955" t="s">
        <v>25</v>
      </c>
      <c r="F955" t="s">
        <v>138</v>
      </c>
      <c r="G955" t="s">
        <v>229</v>
      </c>
      <c r="H955">
        <v>42109</v>
      </c>
    </row>
    <row r="956" spans="1:8" x14ac:dyDescent="0.25">
      <c r="A956" t="s">
        <v>377</v>
      </c>
      <c r="B956" t="s">
        <v>378</v>
      </c>
      <c r="C956">
        <v>20044</v>
      </c>
      <c r="D956" t="s">
        <v>268</v>
      </c>
      <c r="E956" t="s">
        <v>25</v>
      </c>
      <c r="F956" t="s">
        <v>138</v>
      </c>
      <c r="G956" t="s">
        <v>229</v>
      </c>
      <c r="H956">
        <v>35937</v>
      </c>
    </row>
    <row r="957" spans="1:8" x14ac:dyDescent="0.25">
      <c r="A957" t="s">
        <v>379</v>
      </c>
      <c r="B957" t="s">
        <v>380</v>
      </c>
      <c r="C957">
        <v>20044</v>
      </c>
      <c r="D957" t="s">
        <v>268</v>
      </c>
      <c r="E957" t="s">
        <v>25</v>
      </c>
      <c r="F957" t="s">
        <v>138</v>
      </c>
      <c r="G957" t="s">
        <v>229</v>
      </c>
      <c r="H957">
        <v>4792</v>
      </c>
    </row>
    <row r="958" spans="1:8" x14ac:dyDescent="0.25">
      <c r="A958" t="s">
        <v>381</v>
      </c>
      <c r="B958" t="s">
        <v>382</v>
      </c>
      <c r="C958">
        <v>20044</v>
      </c>
      <c r="D958" t="s">
        <v>268</v>
      </c>
      <c r="E958" t="s">
        <v>25</v>
      </c>
      <c r="F958" t="s">
        <v>138</v>
      </c>
      <c r="G958" t="s">
        <v>229</v>
      </c>
      <c r="H958">
        <v>-496</v>
      </c>
    </row>
    <row r="959" spans="1:8" x14ac:dyDescent="0.25">
      <c r="A959" t="s">
        <v>383</v>
      </c>
      <c r="B959" t="s">
        <v>384</v>
      </c>
      <c r="C959">
        <v>20044</v>
      </c>
      <c r="D959" t="s">
        <v>268</v>
      </c>
      <c r="E959" t="s">
        <v>25</v>
      </c>
      <c r="F959" t="s">
        <v>138</v>
      </c>
      <c r="G959" t="s">
        <v>229</v>
      </c>
      <c r="H959">
        <v>40233</v>
      </c>
    </row>
    <row r="960" spans="1:8" x14ac:dyDescent="0.25">
      <c r="A960" t="s">
        <v>385</v>
      </c>
      <c r="B960" t="s">
        <v>386</v>
      </c>
      <c r="C960">
        <v>20044</v>
      </c>
      <c r="D960" t="s">
        <v>268</v>
      </c>
      <c r="E960" t="s">
        <v>25</v>
      </c>
      <c r="F960" t="s">
        <v>138</v>
      </c>
      <c r="G960" t="s">
        <v>229</v>
      </c>
      <c r="H960">
        <v>-5983</v>
      </c>
    </row>
    <row r="961" spans="1:8" x14ac:dyDescent="0.25">
      <c r="A961" t="s">
        <v>387</v>
      </c>
      <c r="B961" t="s">
        <v>388</v>
      </c>
      <c r="C961">
        <v>20044</v>
      </c>
      <c r="D961" t="s">
        <v>268</v>
      </c>
      <c r="E961" t="s">
        <v>25</v>
      </c>
      <c r="F961" t="s">
        <v>138</v>
      </c>
      <c r="G961" t="s">
        <v>229</v>
      </c>
      <c r="H961">
        <v>34250</v>
      </c>
    </row>
    <row r="962" spans="1:8" x14ac:dyDescent="0.25">
      <c r="A962" t="s">
        <v>226</v>
      </c>
      <c r="B962" t="s">
        <v>227</v>
      </c>
      <c r="C962">
        <v>20051</v>
      </c>
      <c r="D962" t="s">
        <v>269</v>
      </c>
      <c r="E962" t="s">
        <v>25</v>
      </c>
      <c r="F962" t="s">
        <v>138</v>
      </c>
      <c r="G962" t="s">
        <v>229</v>
      </c>
      <c r="H962">
        <v>41747</v>
      </c>
    </row>
    <row r="963" spans="1:8" x14ac:dyDescent="0.25">
      <c r="A963" t="s">
        <v>343</v>
      </c>
      <c r="B963" t="s">
        <v>344</v>
      </c>
      <c r="C963">
        <v>20051</v>
      </c>
      <c r="D963" t="s">
        <v>269</v>
      </c>
      <c r="E963" t="s">
        <v>25</v>
      </c>
      <c r="F963" t="s">
        <v>138</v>
      </c>
      <c r="G963" t="s">
        <v>229</v>
      </c>
      <c r="H963">
        <v>6328</v>
      </c>
    </row>
    <row r="964" spans="1:8" x14ac:dyDescent="0.25">
      <c r="A964" t="s">
        <v>345</v>
      </c>
      <c r="B964" t="s">
        <v>346</v>
      </c>
      <c r="C964">
        <v>20051</v>
      </c>
      <c r="D964" t="s">
        <v>269</v>
      </c>
      <c r="E964" t="s">
        <v>25</v>
      </c>
      <c r="F964" t="s">
        <v>138</v>
      </c>
      <c r="G964" t="s">
        <v>229</v>
      </c>
      <c r="H964">
        <v>-302</v>
      </c>
    </row>
    <row r="965" spans="1:8" x14ac:dyDescent="0.25">
      <c r="A965" t="s">
        <v>347</v>
      </c>
      <c r="B965" t="s">
        <v>348</v>
      </c>
      <c r="C965">
        <v>20051</v>
      </c>
      <c r="D965" t="s">
        <v>269</v>
      </c>
      <c r="E965" t="s">
        <v>25</v>
      </c>
      <c r="F965" t="s">
        <v>138</v>
      </c>
      <c r="G965" t="s">
        <v>229</v>
      </c>
      <c r="H965">
        <v>47906</v>
      </c>
    </row>
    <row r="966" spans="1:8" x14ac:dyDescent="0.25">
      <c r="A966" t="s">
        <v>349</v>
      </c>
      <c r="B966" t="s">
        <v>350</v>
      </c>
      <c r="C966">
        <v>20051</v>
      </c>
      <c r="D966" t="s">
        <v>269</v>
      </c>
      <c r="E966" t="s">
        <v>25</v>
      </c>
      <c r="F966" t="s">
        <v>138</v>
      </c>
      <c r="G966" t="s">
        <v>229</v>
      </c>
      <c r="H966">
        <v>-6652</v>
      </c>
    </row>
    <row r="967" spans="1:8" x14ac:dyDescent="0.25">
      <c r="A967" t="s">
        <v>351</v>
      </c>
      <c r="B967" t="s">
        <v>352</v>
      </c>
      <c r="C967">
        <v>20051</v>
      </c>
      <c r="D967" t="s">
        <v>269</v>
      </c>
      <c r="E967" t="s">
        <v>25</v>
      </c>
      <c r="F967" t="s">
        <v>138</v>
      </c>
      <c r="G967" t="s">
        <v>229</v>
      </c>
      <c r="H967">
        <v>41459</v>
      </c>
    </row>
    <row r="968" spans="1:8" x14ac:dyDescent="0.25">
      <c r="A968" t="s">
        <v>353</v>
      </c>
      <c r="B968" t="s">
        <v>354</v>
      </c>
      <c r="C968">
        <v>20051</v>
      </c>
      <c r="D968" t="s">
        <v>269</v>
      </c>
      <c r="E968" t="s">
        <v>25</v>
      </c>
      <c r="F968" t="s">
        <v>138</v>
      </c>
      <c r="G968" t="s">
        <v>229</v>
      </c>
      <c r="H968">
        <v>36027</v>
      </c>
    </row>
    <row r="969" spans="1:8" x14ac:dyDescent="0.25">
      <c r="A969" t="s">
        <v>355</v>
      </c>
      <c r="B969" t="s">
        <v>356</v>
      </c>
      <c r="C969">
        <v>20051</v>
      </c>
      <c r="D969" t="s">
        <v>269</v>
      </c>
      <c r="E969" t="s">
        <v>25</v>
      </c>
      <c r="F969" t="s">
        <v>138</v>
      </c>
      <c r="G969" t="s">
        <v>229</v>
      </c>
      <c r="H969">
        <v>5353</v>
      </c>
    </row>
    <row r="970" spans="1:8" x14ac:dyDescent="0.25">
      <c r="A970" t="s">
        <v>357</v>
      </c>
      <c r="B970" t="s">
        <v>358</v>
      </c>
      <c r="C970">
        <v>20051</v>
      </c>
      <c r="D970" t="s">
        <v>269</v>
      </c>
      <c r="E970" t="s">
        <v>25</v>
      </c>
      <c r="F970" t="s">
        <v>138</v>
      </c>
      <c r="G970" t="s">
        <v>229</v>
      </c>
      <c r="H970">
        <v>-253</v>
      </c>
    </row>
    <row r="971" spans="1:8" x14ac:dyDescent="0.25">
      <c r="A971" t="s">
        <v>359</v>
      </c>
      <c r="B971" t="s">
        <v>360</v>
      </c>
      <c r="C971">
        <v>20051</v>
      </c>
      <c r="D971" t="s">
        <v>269</v>
      </c>
      <c r="E971" t="s">
        <v>25</v>
      </c>
      <c r="F971" t="s">
        <v>138</v>
      </c>
      <c r="G971" t="s">
        <v>229</v>
      </c>
      <c r="H971">
        <v>41127</v>
      </c>
    </row>
    <row r="972" spans="1:8" x14ac:dyDescent="0.25">
      <c r="A972" t="s">
        <v>361</v>
      </c>
      <c r="B972" t="s">
        <v>362</v>
      </c>
      <c r="C972">
        <v>20051</v>
      </c>
      <c r="D972" t="s">
        <v>269</v>
      </c>
      <c r="E972" t="s">
        <v>25</v>
      </c>
      <c r="F972" t="s">
        <v>138</v>
      </c>
      <c r="G972" t="s">
        <v>229</v>
      </c>
      <c r="H972">
        <v>-6166</v>
      </c>
    </row>
    <row r="973" spans="1:8" x14ac:dyDescent="0.25">
      <c r="A973" t="s">
        <v>363</v>
      </c>
      <c r="B973" t="s">
        <v>364</v>
      </c>
      <c r="C973">
        <v>20051</v>
      </c>
      <c r="D973" t="s">
        <v>269</v>
      </c>
      <c r="E973" t="s">
        <v>25</v>
      </c>
      <c r="F973" t="s">
        <v>138</v>
      </c>
      <c r="G973" t="s">
        <v>229</v>
      </c>
      <c r="H973">
        <v>34961</v>
      </c>
    </row>
    <row r="974" spans="1:8" x14ac:dyDescent="0.25">
      <c r="A974" t="s">
        <v>365</v>
      </c>
      <c r="B974" t="s">
        <v>366</v>
      </c>
      <c r="C974">
        <v>20051</v>
      </c>
      <c r="D974" t="s">
        <v>269</v>
      </c>
      <c r="E974" t="s">
        <v>25</v>
      </c>
      <c r="F974" t="s">
        <v>138</v>
      </c>
      <c r="G974" t="s">
        <v>229</v>
      </c>
      <c r="H974">
        <v>43698</v>
      </c>
    </row>
    <row r="975" spans="1:8" x14ac:dyDescent="0.25">
      <c r="A975" t="s">
        <v>367</v>
      </c>
      <c r="B975" t="s">
        <v>368</v>
      </c>
      <c r="C975">
        <v>20051</v>
      </c>
      <c r="D975" t="s">
        <v>269</v>
      </c>
      <c r="E975" t="s">
        <v>25</v>
      </c>
      <c r="F975" t="s">
        <v>138</v>
      </c>
      <c r="G975" t="s">
        <v>229</v>
      </c>
      <c r="H975">
        <v>5815</v>
      </c>
    </row>
    <row r="976" spans="1:8" x14ac:dyDescent="0.25">
      <c r="A976" t="s">
        <v>369</v>
      </c>
      <c r="B976" t="s">
        <v>370</v>
      </c>
      <c r="C976">
        <v>20051</v>
      </c>
      <c r="D976" t="s">
        <v>269</v>
      </c>
      <c r="E976" t="s">
        <v>25</v>
      </c>
      <c r="F976" t="s">
        <v>138</v>
      </c>
      <c r="G976" t="s">
        <v>229</v>
      </c>
      <c r="H976">
        <v>-360</v>
      </c>
    </row>
    <row r="977" spans="1:8" x14ac:dyDescent="0.25">
      <c r="A977" t="s">
        <v>371</v>
      </c>
      <c r="B977" t="s">
        <v>372</v>
      </c>
      <c r="C977">
        <v>20051</v>
      </c>
      <c r="D977" t="s">
        <v>269</v>
      </c>
      <c r="E977" t="s">
        <v>25</v>
      </c>
      <c r="F977" t="s">
        <v>138</v>
      </c>
      <c r="G977" t="s">
        <v>229</v>
      </c>
      <c r="H977">
        <v>49153</v>
      </c>
    </row>
    <row r="978" spans="1:8" x14ac:dyDescent="0.25">
      <c r="A978" t="s">
        <v>373</v>
      </c>
      <c r="B978" t="s">
        <v>374</v>
      </c>
      <c r="C978">
        <v>20051</v>
      </c>
      <c r="D978" t="s">
        <v>269</v>
      </c>
      <c r="E978" t="s">
        <v>25</v>
      </c>
      <c r="F978" t="s">
        <v>138</v>
      </c>
      <c r="G978" t="s">
        <v>229</v>
      </c>
      <c r="H978">
        <v>-6556</v>
      </c>
    </row>
    <row r="979" spans="1:8" x14ac:dyDescent="0.25">
      <c r="A979" t="s">
        <v>375</v>
      </c>
      <c r="B979" t="s">
        <v>376</v>
      </c>
      <c r="C979">
        <v>20051</v>
      </c>
      <c r="D979" t="s">
        <v>269</v>
      </c>
      <c r="E979" t="s">
        <v>25</v>
      </c>
      <c r="F979" t="s">
        <v>138</v>
      </c>
      <c r="G979" t="s">
        <v>229</v>
      </c>
      <c r="H979">
        <v>42597</v>
      </c>
    </row>
    <row r="980" spans="1:8" x14ac:dyDescent="0.25">
      <c r="A980" t="s">
        <v>377</v>
      </c>
      <c r="B980" t="s">
        <v>378</v>
      </c>
      <c r="C980">
        <v>20051</v>
      </c>
      <c r="D980" t="s">
        <v>269</v>
      </c>
      <c r="E980" t="s">
        <v>25</v>
      </c>
      <c r="F980" t="s">
        <v>138</v>
      </c>
      <c r="G980" t="s">
        <v>229</v>
      </c>
      <c r="H980">
        <v>36871</v>
      </c>
    </row>
    <row r="981" spans="1:8" x14ac:dyDescent="0.25">
      <c r="A981" t="s">
        <v>379</v>
      </c>
      <c r="B981" t="s">
        <v>380</v>
      </c>
      <c r="C981">
        <v>20051</v>
      </c>
      <c r="D981" t="s">
        <v>269</v>
      </c>
      <c r="E981" t="s">
        <v>25</v>
      </c>
      <c r="F981" t="s">
        <v>138</v>
      </c>
      <c r="G981" t="s">
        <v>229</v>
      </c>
      <c r="H981">
        <v>4921</v>
      </c>
    </row>
    <row r="982" spans="1:8" x14ac:dyDescent="0.25">
      <c r="A982" t="s">
        <v>381</v>
      </c>
      <c r="B982" t="s">
        <v>382</v>
      </c>
      <c r="C982">
        <v>20051</v>
      </c>
      <c r="D982" t="s">
        <v>269</v>
      </c>
      <c r="E982" t="s">
        <v>25</v>
      </c>
      <c r="F982" t="s">
        <v>138</v>
      </c>
      <c r="G982" t="s">
        <v>229</v>
      </c>
      <c r="H982">
        <v>-303</v>
      </c>
    </row>
    <row r="983" spans="1:8" x14ac:dyDescent="0.25">
      <c r="A983" t="s">
        <v>383</v>
      </c>
      <c r="B983" t="s">
        <v>384</v>
      </c>
      <c r="C983">
        <v>20051</v>
      </c>
      <c r="D983" t="s">
        <v>269</v>
      </c>
      <c r="E983" t="s">
        <v>25</v>
      </c>
      <c r="F983" t="s">
        <v>138</v>
      </c>
      <c r="G983" t="s">
        <v>229</v>
      </c>
      <c r="H983">
        <v>41488</v>
      </c>
    </row>
    <row r="984" spans="1:8" x14ac:dyDescent="0.25">
      <c r="A984" t="s">
        <v>385</v>
      </c>
      <c r="B984" t="s">
        <v>386</v>
      </c>
      <c r="C984">
        <v>20051</v>
      </c>
      <c r="D984" t="s">
        <v>269</v>
      </c>
      <c r="E984" t="s">
        <v>25</v>
      </c>
      <c r="F984" t="s">
        <v>138</v>
      </c>
      <c r="G984" t="s">
        <v>229</v>
      </c>
      <c r="H984">
        <v>-6019</v>
      </c>
    </row>
    <row r="985" spans="1:8" x14ac:dyDescent="0.25">
      <c r="A985" t="s">
        <v>387</v>
      </c>
      <c r="B985" t="s">
        <v>388</v>
      </c>
      <c r="C985">
        <v>20051</v>
      </c>
      <c r="D985" t="s">
        <v>269</v>
      </c>
      <c r="E985" t="s">
        <v>25</v>
      </c>
      <c r="F985" t="s">
        <v>138</v>
      </c>
      <c r="G985" t="s">
        <v>229</v>
      </c>
      <c r="H985">
        <v>35469</v>
      </c>
    </row>
    <row r="986" spans="1:8" x14ac:dyDescent="0.25">
      <c r="A986" t="s">
        <v>226</v>
      </c>
      <c r="B986" t="s">
        <v>227</v>
      </c>
      <c r="C986">
        <v>20052</v>
      </c>
      <c r="D986" t="s">
        <v>270</v>
      </c>
      <c r="E986" t="s">
        <v>25</v>
      </c>
      <c r="F986" t="s">
        <v>138</v>
      </c>
      <c r="G986" t="s">
        <v>229</v>
      </c>
      <c r="H986">
        <v>44650</v>
      </c>
    </row>
    <row r="987" spans="1:8" x14ac:dyDescent="0.25">
      <c r="A987" t="s">
        <v>343</v>
      </c>
      <c r="B987" t="s">
        <v>344</v>
      </c>
      <c r="C987">
        <v>20052</v>
      </c>
      <c r="D987" t="s">
        <v>270</v>
      </c>
      <c r="E987" t="s">
        <v>25</v>
      </c>
      <c r="F987" t="s">
        <v>138</v>
      </c>
      <c r="G987" t="s">
        <v>229</v>
      </c>
      <c r="H987">
        <v>5101</v>
      </c>
    </row>
    <row r="988" spans="1:8" x14ac:dyDescent="0.25">
      <c r="A988" t="s">
        <v>345</v>
      </c>
      <c r="B988" t="s">
        <v>346</v>
      </c>
      <c r="C988">
        <v>20052</v>
      </c>
      <c r="D988" t="s">
        <v>270</v>
      </c>
      <c r="E988" t="s">
        <v>25</v>
      </c>
      <c r="F988" t="s">
        <v>138</v>
      </c>
      <c r="G988" t="s">
        <v>229</v>
      </c>
      <c r="H988">
        <v>-354</v>
      </c>
    </row>
    <row r="989" spans="1:8" x14ac:dyDescent="0.25">
      <c r="A989" t="s">
        <v>347</v>
      </c>
      <c r="B989" t="s">
        <v>348</v>
      </c>
      <c r="C989">
        <v>20052</v>
      </c>
      <c r="D989" t="s">
        <v>270</v>
      </c>
      <c r="E989" t="s">
        <v>25</v>
      </c>
      <c r="F989" t="s">
        <v>138</v>
      </c>
      <c r="G989" t="s">
        <v>229</v>
      </c>
      <c r="H989">
        <v>49539</v>
      </c>
    </row>
    <row r="990" spans="1:8" x14ac:dyDescent="0.25">
      <c r="A990" t="s">
        <v>349</v>
      </c>
      <c r="B990" t="s">
        <v>350</v>
      </c>
      <c r="C990">
        <v>20052</v>
      </c>
      <c r="D990" t="s">
        <v>270</v>
      </c>
      <c r="E990" t="s">
        <v>25</v>
      </c>
      <c r="F990" t="s">
        <v>138</v>
      </c>
      <c r="G990" t="s">
        <v>229</v>
      </c>
      <c r="H990">
        <v>-7761</v>
      </c>
    </row>
    <row r="991" spans="1:8" x14ac:dyDescent="0.25">
      <c r="A991" t="s">
        <v>351</v>
      </c>
      <c r="B991" t="s">
        <v>352</v>
      </c>
      <c r="C991">
        <v>20052</v>
      </c>
      <c r="D991" t="s">
        <v>270</v>
      </c>
      <c r="E991" t="s">
        <v>25</v>
      </c>
      <c r="F991" t="s">
        <v>138</v>
      </c>
      <c r="G991" t="s">
        <v>229</v>
      </c>
      <c r="H991">
        <v>41882</v>
      </c>
    </row>
    <row r="992" spans="1:8" x14ac:dyDescent="0.25">
      <c r="A992" t="s">
        <v>353</v>
      </c>
      <c r="B992" t="s">
        <v>354</v>
      </c>
      <c r="C992">
        <v>20052</v>
      </c>
      <c r="D992" t="s">
        <v>270</v>
      </c>
      <c r="E992" t="s">
        <v>25</v>
      </c>
      <c r="F992" t="s">
        <v>138</v>
      </c>
      <c r="G992" t="s">
        <v>229</v>
      </c>
      <c r="H992">
        <v>38681</v>
      </c>
    </row>
    <row r="993" spans="1:8" x14ac:dyDescent="0.25">
      <c r="A993" t="s">
        <v>355</v>
      </c>
      <c r="B993" t="s">
        <v>356</v>
      </c>
      <c r="C993">
        <v>20052</v>
      </c>
      <c r="D993" t="s">
        <v>270</v>
      </c>
      <c r="E993" t="s">
        <v>25</v>
      </c>
      <c r="F993" t="s">
        <v>138</v>
      </c>
      <c r="G993" t="s">
        <v>229</v>
      </c>
      <c r="H993">
        <v>4369</v>
      </c>
    </row>
    <row r="994" spans="1:8" x14ac:dyDescent="0.25">
      <c r="A994" t="s">
        <v>357</v>
      </c>
      <c r="B994" t="s">
        <v>358</v>
      </c>
      <c r="C994">
        <v>20052</v>
      </c>
      <c r="D994" t="s">
        <v>270</v>
      </c>
      <c r="E994" t="s">
        <v>25</v>
      </c>
      <c r="F994" t="s">
        <v>138</v>
      </c>
      <c r="G994" t="s">
        <v>229</v>
      </c>
      <c r="H994">
        <v>-301</v>
      </c>
    </row>
    <row r="995" spans="1:8" x14ac:dyDescent="0.25">
      <c r="A995" t="s">
        <v>359</v>
      </c>
      <c r="B995" t="s">
        <v>360</v>
      </c>
      <c r="C995">
        <v>20052</v>
      </c>
      <c r="D995" t="s">
        <v>270</v>
      </c>
      <c r="E995" t="s">
        <v>25</v>
      </c>
      <c r="F995" t="s">
        <v>138</v>
      </c>
      <c r="G995" t="s">
        <v>229</v>
      </c>
      <c r="H995">
        <v>42749</v>
      </c>
    </row>
    <row r="996" spans="1:8" x14ac:dyDescent="0.25">
      <c r="A996" t="s">
        <v>361</v>
      </c>
      <c r="B996" t="s">
        <v>362</v>
      </c>
      <c r="C996">
        <v>20052</v>
      </c>
      <c r="D996" t="s">
        <v>270</v>
      </c>
      <c r="E996" t="s">
        <v>25</v>
      </c>
      <c r="F996" t="s">
        <v>138</v>
      </c>
      <c r="G996" t="s">
        <v>229</v>
      </c>
      <c r="H996">
        <v>-7106</v>
      </c>
    </row>
    <row r="997" spans="1:8" x14ac:dyDescent="0.25">
      <c r="A997" t="s">
        <v>363</v>
      </c>
      <c r="B997" t="s">
        <v>364</v>
      </c>
      <c r="C997">
        <v>20052</v>
      </c>
      <c r="D997" t="s">
        <v>270</v>
      </c>
      <c r="E997" t="s">
        <v>25</v>
      </c>
      <c r="F997" t="s">
        <v>138</v>
      </c>
      <c r="G997" t="s">
        <v>229</v>
      </c>
      <c r="H997">
        <v>35643</v>
      </c>
    </row>
    <row r="998" spans="1:8" x14ac:dyDescent="0.25">
      <c r="A998" t="s">
        <v>365</v>
      </c>
      <c r="B998" t="s">
        <v>366</v>
      </c>
      <c r="C998">
        <v>20052</v>
      </c>
      <c r="D998" t="s">
        <v>270</v>
      </c>
      <c r="E998" t="s">
        <v>25</v>
      </c>
      <c r="F998" t="s">
        <v>138</v>
      </c>
      <c r="G998" t="s">
        <v>229</v>
      </c>
      <c r="H998">
        <v>44717</v>
      </c>
    </row>
    <row r="999" spans="1:8" x14ac:dyDescent="0.25">
      <c r="A999" t="s">
        <v>367</v>
      </c>
      <c r="B999" t="s">
        <v>368</v>
      </c>
      <c r="C999">
        <v>20052</v>
      </c>
      <c r="D999" t="s">
        <v>270</v>
      </c>
      <c r="E999" t="s">
        <v>25</v>
      </c>
      <c r="F999" t="s">
        <v>138</v>
      </c>
      <c r="G999" t="s">
        <v>229</v>
      </c>
      <c r="H999">
        <v>6080</v>
      </c>
    </row>
    <row r="1000" spans="1:8" x14ac:dyDescent="0.25">
      <c r="A1000" t="s">
        <v>369</v>
      </c>
      <c r="B1000" t="s">
        <v>370</v>
      </c>
      <c r="C1000">
        <v>20052</v>
      </c>
      <c r="D1000" t="s">
        <v>270</v>
      </c>
      <c r="E1000" t="s">
        <v>25</v>
      </c>
      <c r="F1000" t="s">
        <v>138</v>
      </c>
      <c r="G1000" t="s">
        <v>229</v>
      </c>
      <c r="H1000">
        <v>-374</v>
      </c>
    </row>
    <row r="1001" spans="1:8" x14ac:dyDescent="0.25">
      <c r="A1001" t="s">
        <v>371</v>
      </c>
      <c r="B1001" t="s">
        <v>372</v>
      </c>
      <c r="C1001">
        <v>20052</v>
      </c>
      <c r="D1001" t="s">
        <v>270</v>
      </c>
      <c r="E1001" t="s">
        <v>25</v>
      </c>
      <c r="F1001" t="s">
        <v>138</v>
      </c>
      <c r="G1001" t="s">
        <v>229</v>
      </c>
      <c r="H1001">
        <v>50423</v>
      </c>
    </row>
    <row r="1002" spans="1:8" x14ac:dyDescent="0.25">
      <c r="A1002" t="s">
        <v>373</v>
      </c>
      <c r="B1002" t="s">
        <v>374</v>
      </c>
      <c r="C1002">
        <v>20052</v>
      </c>
      <c r="D1002" t="s">
        <v>270</v>
      </c>
      <c r="E1002" t="s">
        <v>25</v>
      </c>
      <c r="F1002" t="s">
        <v>138</v>
      </c>
      <c r="G1002" t="s">
        <v>229</v>
      </c>
      <c r="H1002">
        <v>-7390</v>
      </c>
    </row>
    <row r="1003" spans="1:8" x14ac:dyDescent="0.25">
      <c r="A1003" t="s">
        <v>375</v>
      </c>
      <c r="B1003" t="s">
        <v>376</v>
      </c>
      <c r="C1003">
        <v>20052</v>
      </c>
      <c r="D1003" t="s">
        <v>270</v>
      </c>
      <c r="E1003" t="s">
        <v>25</v>
      </c>
      <c r="F1003" t="s">
        <v>138</v>
      </c>
      <c r="G1003" t="s">
        <v>229</v>
      </c>
      <c r="H1003">
        <v>43033</v>
      </c>
    </row>
    <row r="1004" spans="1:8" x14ac:dyDescent="0.25">
      <c r="A1004" t="s">
        <v>377</v>
      </c>
      <c r="B1004" t="s">
        <v>378</v>
      </c>
      <c r="C1004">
        <v>20052</v>
      </c>
      <c r="D1004" t="s">
        <v>270</v>
      </c>
      <c r="E1004" t="s">
        <v>25</v>
      </c>
      <c r="F1004" t="s">
        <v>138</v>
      </c>
      <c r="G1004" t="s">
        <v>229</v>
      </c>
      <c r="H1004">
        <v>37452</v>
      </c>
    </row>
    <row r="1005" spans="1:8" x14ac:dyDescent="0.25">
      <c r="A1005" t="s">
        <v>379</v>
      </c>
      <c r="B1005" t="s">
        <v>380</v>
      </c>
      <c r="C1005">
        <v>20052</v>
      </c>
      <c r="D1005" t="s">
        <v>270</v>
      </c>
      <c r="E1005" t="s">
        <v>25</v>
      </c>
      <c r="F1005" t="s">
        <v>138</v>
      </c>
      <c r="G1005" t="s">
        <v>229</v>
      </c>
      <c r="H1005">
        <v>5164</v>
      </c>
    </row>
    <row r="1006" spans="1:8" x14ac:dyDescent="0.25">
      <c r="A1006" t="s">
        <v>381</v>
      </c>
      <c r="B1006" t="s">
        <v>382</v>
      </c>
      <c r="C1006">
        <v>20052</v>
      </c>
      <c r="D1006" t="s">
        <v>270</v>
      </c>
      <c r="E1006" t="s">
        <v>25</v>
      </c>
      <c r="F1006" t="s">
        <v>138</v>
      </c>
      <c r="G1006" t="s">
        <v>229</v>
      </c>
      <c r="H1006">
        <v>-317</v>
      </c>
    </row>
    <row r="1007" spans="1:8" x14ac:dyDescent="0.25">
      <c r="A1007" t="s">
        <v>383</v>
      </c>
      <c r="B1007" t="s">
        <v>384</v>
      </c>
      <c r="C1007">
        <v>20052</v>
      </c>
      <c r="D1007" t="s">
        <v>270</v>
      </c>
      <c r="E1007" t="s">
        <v>25</v>
      </c>
      <c r="F1007" t="s">
        <v>138</v>
      </c>
      <c r="G1007" t="s">
        <v>229</v>
      </c>
      <c r="H1007">
        <v>42298</v>
      </c>
    </row>
    <row r="1008" spans="1:8" x14ac:dyDescent="0.25">
      <c r="A1008" t="s">
        <v>385</v>
      </c>
      <c r="B1008" t="s">
        <v>386</v>
      </c>
      <c r="C1008">
        <v>20052</v>
      </c>
      <c r="D1008" t="s">
        <v>270</v>
      </c>
      <c r="E1008" t="s">
        <v>25</v>
      </c>
      <c r="F1008" t="s">
        <v>138</v>
      </c>
      <c r="G1008" t="s">
        <v>229</v>
      </c>
      <c r="H1008">
        <v>-6718</v>
      </c>
    </row>
    <row r="1009" spans="1:8" x14ac:dyDescent="0.25">
      <c r="A1009" t="s">
        <v>387</v>
      </c>
      <c r="B1009" t="s">
        <v>388</v>
      </c>
      <c r="C1009">
        <v>20052</v>
      </c>
      <c r="D1009" t="s">
        <v>270</v>
      </c>
      <c r="E1009" t="s">
        <v>25</v>
      </c>
      <c r="F1009" t="s">
        <v>138</v>
      </c>
      <c r="G1009" t="s">
        <v>229</v>
      </c>
      <c r="H1009">
        <v>35580</v>
      </c>
    </row>
    <row r="1010" spans="1:8" x14ac:dyDescent="0.25">
      <c r="A1010" t="s">
        <v>226</v>
      </c>
      <c r="B1010" t="s">
        <v>227</v>
      </c>
      <c r="C1010">
        <v>20053</v>
      </c>
      <c r="D1010" t="s">
        <v>271</v>
      </c>
      <c r="E1010" t="s">
        <v>25</v>
      </c>
      <c r="F1010" t="s">
        <v>138</v>
      </c>
      <c r="G1010" t="s">
        <v>229</v>
      </c>
      <c r="H1010">
        <v>41712</v>
      </c>
    </row>
    <row r="1011" spans="1:8" x14ac:dyDescent="0.25">
      <c r="A1011" t="s">
        <v>343</v>
      </c>
      <c r="B1011" t="s">
        <v>344</v>
      </c>
      <c r="C1011">
        <v>20053</v>
      </c>
      <c r="D1011" t="s">
        <v>271</v>
      </c>
      <c r="E1011" t="s">
        <v>25</v>
      </c>
      <c r="F1011" t="s">
        <v>138</v>
      </c>
      <c r="G1011" t="s">
        <v>229</v>
      </c>
      <c r="H1011">
        <v>6931</v>
      </c>
    </row>
    <row r="1012" spans="1:8" x14ac:dyDescent="0.25">
      <c r="A1012" t="s">
        <v>345</v>
      </c>
      <c r="B1012" t="s">
        <v>346</v>
      </c>
      <c r="C1012">
        <v>20053</v>
      </c>
      <c r="D1012" t="s">
        <v>271</v>
      </c>
      <c r="E1012" t="s">
        <v>25</v>
      </c>
      <c r="F1012" t="s">
        <v>138</v>
      </c>
      <c r="G1012" t="s">
        <v>229</v>
      </c>
      <c r="H1012">
        <v>-330</v>
      </c>
    </row>
    <row r="1013" spans="1:8" x14ac:dyDescent="0.25">
      <c r="A1013" t="s">
        <v>347</v>
      </c>
      <c r="B1013" t="s">
        <v>348</v>
      </c>
      <c r="C1013">
        <v>20053</v>
      </c>
      <c r="D1013" t="s">
        <v>271</v>
      </c>
      <c r="E1013" t="s">
        <v>25</v>
      </c>
      <c r="F1013" t="s">
        <v>138</v>
      </c>
      <c r="G1013" t="s">
        <v>229</v>
      </c>
      <c r="H1013">
        <v>48447</v>
      </c>
    </row>
    <row r="1014" spans="1:8" x14ac:dyDescent="0.25">
      <c r="A1014" t="s">
        <v>349</v>
      </c>
      <c r="B1014" t="s">
        <v>350</v>
      </c>
      <c r="C1014">
        <v>20053</v>
      </c>
      <c r="D1014" t="s">
        <v>271</v>
      </c>
      <c r="E1014" t="s">
        <v>25</v>
      </c>
      <c r="F1014" t="s">
        <v>138</v>
      </c>
      <c r="G1014" t="s">
        <v>229</v>
      </c>
      <c r="H1014">
        <v>-6110</v>
      </c>
    </row>
    <row r="1015" spans="1:8" x14ac:dyDescent="0.25">
      <c r="A1015" t="s">
        <v>351</v>
      </c>
      <c r="B1015" t="s">
        <v>352</v>
      </c>
      <c r="C1015">
        <v>20053</v>
      </c>
      <c r="D1015" t="s">
        <v>271</v>
      </c>
      <c r="E1015" t="s">
        <v>25</v>
      </c>
      <c r="F1015" t="s">
        <v>138</v>
      </c>
      <c r="G1015" t="s">
        <v>229</v>
      </c>
      <c r="H1015">
        <v>42619</v>
      </c>
    </row>
    <row r="1016" spans="1:8" x14ac:dyDescent="0.25">
      <c r="A1016" t="s">
        <v>353</v>
      </c>
      <c r="B1016" t="s">
        <v>354</v>
      </c>
      <c r="C1016">
        <v>20053</v>
      </c>
      <c r="D1016" t="s">
        <v>271</v>
      </c>
      <c r="E1016" t="s">
        <v>25</v>
      </c>
      <c r="F1016" t="s">
        <v>138</v>
      </c>
      <c r="G1016" t="s">
        <v>229</v>
      </c>
      <c r="H1016">
        <v>36411</v>
      </c>
    </row>
    <row r="1017" spans="1:8" x14ac:dyDescent="0.25">
      <c r="A1017" t="s">
        <v>355</v>
      </c>
      <c r="B1017" t="s">
        <v>356</v>
      </c>
      <c r="C1017">
        <v>20053</v>
      </c>
      <c r="D1017" t="s">
        <v>271</v>
      </c>
      <c r="E1017" t="s">
        <v>25</v>
      </c>
      <c r="F1017" t="s">
        <v>138</v>
      </c>
      <c r="G1017" t="s">
        <v>229</v>
      </c>
      <c r="H1017">
        <v>5986</v>
      </c>
    </row>
    <row r="1018" spans="1:8" x14ac:dyDescent="0.25">
      <c r="A1018" t="s">
        <v>357</v>
      </c>
      <c r="B1018" t="s">
        <v>358</v>
      </c>
      <c r="C1018">
        <v>20053</v>
      </c>
      <c r="D1018" t="s">
        <v>271</v>
      </c>
      <c r="E1018" t="s">
        <v>25</v>
      </c>
      <c r="F1018" t="s">
        <v>138</v>
      </c>
      <c r="G1018" t="s">
        <v>229</v>
      </c>
      <c r="H1018">
        <v>-282</v>
      </c>
    </row>
    <row r="1019" spans="1:8" x14ac:dyDescent="0.25">
      <c r="A1019" t="s">
        <v>359</v>
      </c>
      <c r="B1019" t="s">
        <v>360</v>
      </c>
      <c r="C1019">
        <v>20053</v>
      </c>
      <c r="D1019" t="s">
        <v>271</v>
      </c>
      <c r="E1019" t="s">
        <v>25</v>
      </c>
      <c r="F1019" t="s">
        <v>138</v>
      </c>
      <c r="G1019" t="s">
        <v>229</v>
      </c>
      <c r="H1019">
        <v>42115</v>
      </c>
    </row>
    <row r="1020" spans="1:8" x14ac:dyDescent="0.25">
      <c r="A1020" t="s">
        <v>361</v>
      </c>
      <c r="B1020" t="s">
        <v>362</v>
      </c>
      <c r="C1020">
        <v>20053</v>
      </c>
      <c r="D1020" t="s">
        <v>271</v>
      </c>
      <c r="E1020" t="s">
        <v>25</v>
      </c>
      <c r="F1020" t="s">
        <v>138</v>
      </c>
      <c r="G1020" t="s">
        <v>229</v>
      </c>
      <c r="H1020">
        <v>-5726</v>
      </c>
    </row>
    <row r="1021" spans="1:8" x14ac:dyDescent="0.25">
      <c r="A1021" t="s">
        <v>363</v>
      </c>
      <c r="B1021" t="s">
        <v>364</v>
      </c>
      <c r="C1021">
        <v>20053</v>
      </c>
      <c r="D1021" t="s">
        <v>271</v>
      </c>
      <c r="E1021" t="s">
        <v>25</v>
      </c>
      <c r="F1021" t="s">
        <v>138</v>
      </c>
      <c r="G1021" t="s">
        <v>229</v>
      </c>
      <c r="H1021">
        <v>36390</v>
      </c>
    </row>
    <row r="1022" spans="1:8" x14ac:dyDescent="0.25">
      <c r="A1022" t="s">
        <v>365</v>
      </c>
      <c r="B1022" t="s">
        <v>366</v>
      </c>
      <c r="C1022">
        <v>20053</v>
      </c>
      <c r="D1022" t="s">
        <v>271</v>
      </c>
      <c r="E1022" t="s">
        <v>25</v>
      </c>
      <c r="F1022" t="s">
        <v>138</v>
      </c>
      <c r="G1022" t="s">
        <v>229</v>
      </c>
      <c r="H1022">
        <v>43917</v>
      </c>
    </row>
    <row r="1023" spans="1:8" x14ac:dyDescent="0.25">
      <c r="A1023" t="s">
        <v>367</v>
      </c>
      <c r="B1023" t="s">
        <v>368</v>
      </c>
      <c r="C1023">
        <v>20053</v>
      </c>
      <c r="D1023" t="s">
        <v>271</v>
      </c>
      <c r="E1023" t="s">
        <v>25</v>
      </c>
      <c r="F1023" t="s">
        <v>138</v>
      </c>
      <c r="G1023" t="s">
        <v>229</v>
      </c>
      <c r="H1023">
        <v>6170</v>
      </c>
    </row>
    <row r="1024" spans="1:8" x14ac:dyDescent="0.25">
      <c r="A1024" t="s">
        <v>369</v>
      </c>
      <c r="B1024" t="s">
        <v>370</v>
      </c>
      <c r="C1024">
        <v>20053</v>
      </c>
      <c r="D1024" t="s">
        <v>271</v>
      </c>
      <c r="E1024" t="s">
        <v>25</v>
      </c>
      <c r="F1024" t="s">
        <v>138</v>
      </c>
      <c r="G1024" t="s">
        <v>229</v>
      </c>
      <c r="H1024">
        <v>-321</v>
      </c>
    </row>
    <row r="1025" spans="1:8" x14ac:dyDescent="0.25">
      <c r="A1025" t="s">
        <v>371</v>
      </c>
      <c r="B1025" t="s">
        <v>372</v>
      </c>
      <c r="C1025">
        <v>20053</v>
      </c>
      <c r="D1025" t="s">
        <v>271</v>
      </c>
      <c r="E1025" t="s">
        <v>25</v>
      </c>
      <c r="F1025" t="s">
        <v>138</v>
      </c>
      <c r="G1025" t="s">
        <v>229</v>
      </c>
      <c r="H1025">
        <v>49766</v>
      </c>
    </row>
    <row r="1026" spans="1:8" x14ac:dyDescent="0.25">
      <c r="A1026" t="s">
        <v>373</v>
      </c>
      <c r="B1026" t="s">
        <v>374</v>
      </c>
      <c r="C1026">
        <v>20053</v>
      </c>
      <c r="D1026" t="s">
        <v>271</v>
      </c>
      <c r="E1026" t="s">
        <v>25</v>
      </c>
      <c r="F1026" t="s">
        <v>138</v>
      </c>
      <c r="G1026" t="s">
        <v>229</v>
      </c>
      <c r="H1026">
        <v>-6311</v>
      </c>
    </row>
    <row r="1027" spans="1:8" x14ac:dyDescent="0.25">
      <c r="A1027" t="s">
        <v>375</v>
      </c>
      <c r="B1027" t="s">
        <v>376</v>
      </c>
      <c r="C1027">
        <v>20053</v>
      </c>
      <c r="D1027" t="s">
        <v>271</v>
      </c>
      <c r="E1027" t="s">
        <v>25</v>
      </c>
      <c r="F1027" t="s">
        <v>138</v>
      </c>
      <c r="G1027" t="s">
        <v>229</v>
      </c>
      <c r="H1027">
        <v>43455</v>
      </c>
    </row>
    <row r="1028" spans="1:8" x14ac:dyDescent="0.25">
      <c r="A1028" t="s">
        <v>377</v>
      </c>
      <c r="B1028" t="s">
        <v>378</v>
      </c>
      <c r="C1028">
        <v>20053</v>
      </c>
      <c r="D1028" t="s">
        <v>271</v>
      </c>
      <c r="E1028" t="s">
        <v>25</v>
      </c>
      <c r="F1028" t="s">
        <v>138</v>
      </c>
      <c r="G1028" t="s">
        <v>229</v>
      </c>
      <c r="H1028">
        <v>37617</v>
      </c>
    </row>
    <row r="1029" spans="1:8" x14ac:dyDescent="0.25">
      <c r="A1029" t="s">
        <v>379</v>
      </c>
      <c r="B1029" t="s">
        <v>380</v>
      </c>
      <c r="C1029">
        <v>20053</v>
      </c>
      <c r="D1029" t="s">
        <v>271</v>
      </c>
      <c r="E1029" t="s">
        <v>25</v>
      </c>
      <c r="F1029" t="s">
        <v>138</v>
      </c>
      <c r="G1029" t="s">
        <v>229</v>
      </c>
      <c r="H1029">
        <v>5362</v>
      </c>
    </row>
    <row r="1030" spans="1:8" x14ac:dyDescent="0.25">
      <c r="A1030" t="s">
        <v>381</v>
      </c>
      <c r="B1030" t="s">
        <v>382</v>
      </c>
      <c r="C1030">
        <v>20053</v>
      </c>
      <c r="D1030" t="s">
        <v>271</v>
      </c>
      <c r="E1030" t="s">
        <v>25</v>
      </c>
      <c r="F1030" t="s">
        <v>138</v>
      </c>
      <c r="G1030" t="s">
        <v>229</v>
      </c>
      <c r="H1030">
        <v>-275</v>
      </c>
    </row>
    <row r="1031" spans="1:8" x14ac:dyDescent="0.25">
      <c r="A1031" t="s">
        <v>383</v>
      </c>
      <c r="B1031" t="s">
        <v>384</v>
      </c>
      <c r="C1031">
        <v>20053</v>
      </c>
      <c r="D1031" t="s">
        <v>271</v>
      </c>
      <c r="E1031" t="s">
        <v>25</v>
      </c>
      <c r="F1031" t="s">
        <v>138</v>
      </c>
      <c r="G1031" t="s">
        <v>229</v>
      </c>
      <c r="H1031">
        <v>42704</v>
      </c>
    </row>
    <row r="1032" spans="1:8" x14ac:dyDescent="0.25">
      <c r="A1032" t="s">
        <v>385</v>
      </c>
      <c r="B1032" t="s">
        <v>386</v>
      </c>
      <c r="C1032">
        <v>20053</v>
      </c>
      <c r="D1032" t="s">
        <v>271</v>
      </c>
      <c r="E1032" t="s">
        <v>25</v>
      </c>
      <c r="F1032" t="s">
        <v>138</v>
      </c>
      <c r="G1032" t="s">
        <v>229</v>
      </c>
      <c r="H1032">
        <v>-5975</v>
      </c>
    </row>
    <row r="1033" spans="1:8" x14ac:dyDescent="0.25">
      <c r="A1033" t="s">
        <v>387</v>
      </c>
      <c r="B1033" t="s">
        <v>388</v>
      </c>
      <c r="C1033">
        <v>20053</v>
      </c>
      <c r="D1033" t="s">
        <v>271</v>
      </c>
      <c r="E1033" t="s">
        <v>25</v>
      </c>
      <c r="F1033" t="s">
        <v>138</v>
      </c>
      <c r="G1033" t="s">
        <v>229</v>
      </c>
      <c r="H1033">
        <v>36729</v>
      </c>
    </row>
    <row r="1034" spans="1:8" x14ac:dyDescent="0.25">
      <c r="A1034" t="s">
        <v>226</v>
      </c>
      <c r="B1034" t="s">
        <v>227</v>
      </c>
      <c r="C1034">
        <v>20054</v>
      </c>
      <c r="D1034" t="s">
        <v>272</v>
      </c>
      <c r="E1034" t="s">
        <v>25</v>
      </c>
      <c r="F1034" t="s">
        <v>138</v>
      </c>
      <c r="G1034" t="s">
        <v>229</v>
      </c>
      <c r="H1034">
        <v>45897</v>
      </c>
    </row>
    <row r="1035" spans="1:8" x14ac:dyDescent="0.25">
      <c r="A1035" t="s">
        <v>343</v>
      </c>
      <c r="B1035" t="s">
        <v>344</v>
      </c>
      <c r="C1035">
        <v>20054</v>
      </c>
      <c r="D1035" t="s">
        <v>272</v>
      </c>
      <c r="E1035" t="s">
        <v>25</v>
      </c>
      <c r="F1035" t="s">
        <v>138</v>
      </c>
      <c r="G1035" t="s">
        <v>229</v>
      </c>
      <c r="H1035">
        <v>5685</v>
      </c>
    </row>
    <row r="1036" spans="1:8" x14ac:dyDescent="0.25">
      <c r="A1036" t="s">
        <v>345</v>
      </c>
      <c r="B1036" t="s">
        <v>346</v>
      </c>
      <c r="C1036">
        <v>20054</v>
      </c>
      <c r="D1036" t="s">
        <v>272</v>
      </c>
      <c r="E1036" t="s">
        <v>25</v>
      </c>
      <c r="F1036" t="s">
        <v>138</v>
      </c>
      <c r="G1036" t="s">
        <v>229</v>
      </c>
      <c r="H1036">
        <v>-611</v>
      </c>
    </row>
    <row r="1037" spans="1:8" x14ac:dyDescent="0.25">
      <c r="A1037" t="s">
        <v>347</v>
      </c>
      <c r="B1037" t="s">
        <v>348</v>
      </c>
      <c r="C1037">
        <v>20054</v>
      </c>
      <c r="D1037" t="s">
        <v>272</v>
      </c>
      <c r="E1037" t="s">
        <v>25</v>
      </c>
      <c r="F1037" t="s">
        <v>138</v>
      </c>
      <c r="G1037" t="s">
        <v>229</v>
      </c>
      <c r="H1037">
        <v>51116</v>
      </c>
    </row>
    <row r="1038" spans="1:8" x14ac:dyDescent="0.25">
      <c r="A1038" t="s">
        <v>349</v>
      </c>
      <c r="B1038" t="s">
        <v>350</v>
      </c>
      <c r="C1038">
        <v>20054</v>
      </c>
      <c r="D1038" t="s">
        <v>272</v>
      </c>
      <c r="E1038" t="s">
        <v>25</v>
      </c>
      <c r="F1038" t="s">
        <v>138</v>
      </c>
      <c r="G1038" t="s">
        <v>229</v>
      </c>
      <c r="H1038">
        <v>-6292</v>
      </c>
    </row>
    <row r="1039" spans="1:8" x14ac:dyDescent="0.25">
      <c r="A1039" t="s">
        <v>351</v>
      </c>
      <c r="B1039" t="s">
        <v>352</v>
      </c>
      <c r="C1039">
        <v>20054</v>
      </c>
      <c r="D1039" t="s">
        <v>272</v>
      </c>
      <c r="E1039" t="s">
        <v>25</v>
      </c>
      <c r="F1039" t="s">
        <v>138</v>
      </c>
      <c r="G1039" t="s">
        <v>229</v>
      </c>
      <c r="H1039">
        <v>45141</v>
      </c>
    </row>
    <row r="1040" spans="1:8" x14ac:dyDescent="0.25">
      <c r="A1040" t="s">
        <v>353</v>
      </c>
      <c r="B1040" t="s">
        <v>354</v>
      </c>
      <c r="C1040">
        <v>20054</v>
      </c>
      <c r="D1040" t="s">
        <v>272</v>
      </c>
      <c r="E1040" t="s">
        <v>25</v>
      </c>
      <c r="F1040" t="s">
        <v>138</v>
      </c>
      <c r="G1040" t="s">
        <v>229</v>
      </c>
      <c r="H1040">
        <v>39904</v>
      </c>
    </row>
    <row r="1041" spans="1:8" x14ac:dyDescent="0.25">
      <c r="A1041" t="s">
        <v>355</v>
      </c>
      <c r="B1041" t="s">
        <v>356</v>
      </c>
      <c r="C1041">
        <v>20054</v>
      </c>
      <c r="D1041" t="s">
        <v>272</v>
      </c>
      <c r="E1041" t="s">
        <v>25</v>
      </c>
      <c r="F1041" t="s">
        <v>138</v>
      </c>
      <c r="G1041" t="s">
        <v>229</v>
      </c>
      <c r="H1041">
        <v>4940</v>
      </c>
    </row>
    <row r="1042" spans="1:8" x14ac:dyDescent="0.25">
      <c r="A1042" t="s">
        <v>357</v>
      </c>
      <c r="B1042" t="s">
        <v>358</v>
      </c>
      <c r="C1042">
        <v>20054</v>
      </c>
      <c r="D1042" t="s">
        <v>272</v>
      </c>
      <c r="E1042" t="s">
        <v>25</v>
      </c>
      <c r="F1042" t="s">
        <v>138</v>
      </c>
      <c r="G1042" t="s">
        <v>229</v>
      </c>
      <c r="H1042">
        <v>-529</v>
      </c>
    </row>
    <row r="1043" spans="1:8" x14ac:dyDescent="0.25">
      <c r="A1043" t="s">
        <v>359</v>
      </c>
      <c r="B1043" t="s">
        <v>360</v>
      </c>
      <c r="C1043">
        <v>20054</v>
      </c>
      <c r="D1043" t="s">
        <v>272</v>
      </c>
      <c r="E1043" t="s">
        <v>25</v>
      </c>
      <c r="F1043" t="s">
        <v>138</v>
      </c>
      <c r="G1043" t="s">
        <v>229</v>
      </c>
      <c r="H1043">
        <v>44315</v>
      </c>
    </row>
    <row r="1044" spans="1:8" x14ac:dyDescent="0.25">
      <c r="A1044" t="s">
        <v>361</v>
      </c>
      <c r="B1044" t="s">
        <v>362</v>
      </c>
      <c r="C1044">
        <v>20054</v>
      </c>
      <c r="D1044" t="s">
        <v>272</v>
      </c>
      <c r="E1044" t="s">
        <v>25</v>
      </c>
      <c r="F1044" t="s">
        <v>138</v>
      </c>
      <c r="G1044" t="s">
        <v>229</v>
      </c>
      <c r="H1044">
        <v>-5822</v>
      </c>
    </row>
    <row r="1045" spans="1:8" x14ac:dyDescent="0.25">
      <c r="A1045" t="s">
        <v>363</v>
      </c>
      <c r="B1045" t="s">
        <v>364</v>
      </c>
      <c r="C1045">
        <v>20054</v>
      </c>
      <c r="D1045" t="s">
        <v>272</v>
      </c>
      <c r="E1045" t="s">
        <v>25</v>
      </c>
      <c r="F1045" t="s">
        <v>138</v>
      </c>
      <c r="G1045" t="s">
        <v>229</v>
      </c>
      <c r="H1045">
        <v>38494</v>
      </c>
    </row>
    <row r="1046" spans="1:8" x14ac:dyDescent="0.25">
      <c r="A1046" t="s">
        <v>365</v>
      </c>
      <c r="B1046" t="s">
        <v>366</v>
      </c>
      <c r="C1046">
        <v>20054</v>
      </c>
      <c r="D1046" t="s">
        <v>272</v>
      </c>
      <c r="E1046" t="s">
        <v>25</v>
      </c>
      <c r="F1046" t="s">
        <v>138</v>
      </c>
      <c r="G1046" t="s">
        <v>229</v>
      </c>
      <c r="H1046">
        <v>46179</v>
      </c>
    </row>
    <row r="1047" spans="1:8" x14ac:dyDescent="0.25">
      <c r="A1047" t="s">
        <v>367</v>
      </c>
      <c r="B1047" t="s">
        <v>368</v>
      </c>
      <c r="C1047">
        <v>20054</v>
      </c>
      <c r="D1047" t="s">
        <v>272</v>
      </c>
      <c r="E1047" t="s">
        <v>25</v>
      </c>
      <c r="F1047" t="s">
        <v>138</v>
      </c>
      <c r="G1047" t="s">
        <v>229</v>
      </c>
      <c r="H1047">
        <v>6009</v>
      </c>
    </row>
    <row r="1048" spans="1:8" x14ac:dyDescent="0.25">
      <c r="A1048" t="s">
        <v>369</v>
      </c>
      <c r="B1048" t="s">
        <v>370</v>
      </c>
      <c r="C1048">
        <v>20054</v>
      </c>
      <c r="D1048" t="s">
        <v>272</v>
      </c>
      <c r="E1048" t="s">
        <v>25</v>
      </c>
      <c r="F1048" t="s">
        <v>138</v>
      </c>
      <c r="G1048" t="s">
        <v>229</v>
      </c>
      <c r="H1048">
        <v>-531</v>
      </c>
    </row>
    <row r="1049" spans="1:8" x14ac:dyDescent="0.25">
      <c r="A1049" t="s">
        <v>371</v>
      </c>
      <c r="B1049" t="s">
        <v>372</v>
      </c>
      <c r="C1049">
        <v>20054</v>
      </c>
      <c r="D1049" t="s">
        <v>272</v>
      </c>
      <c r="E1049" t="s">
        <v>25</v>
      </c>
      <c r="F1049" t="s">
        <v>138</v>
      </c>
      <c r="G1049" t="s">
        <v>229</v>
      </c>
      <c r="H1049">
        <v>51657</v>
      </c>
    </row>
    <row r="1050" spans="1:8" x14ac:dyDescent="0.25">
      <c r="A1050" t="s">
        <v>373</v>
      </c>
      <c r="B1050" t="s">
        <v>374</v>
      </c>
      <c r="C1050">
        <v>20054</v>
      </c>
      <c r="D1050" t="s">
        <v>272</v>
      </c>
      <c r="E1050" t="s">
        <v>25</v>
      </c>
      <c r="F1050" t="s">
        <v>138</v>
      </c>
      <c r="G1050" t="s">
        <v>229</v>
      </c>
      <c r="H1050">
        <v>-6642</v>
      </c>
    </row>
    <row r="1051" spans="1:8" x14ac:dyDescent="0.25">
      <c r="A1051" t="s">
        <v>375</v>
      </c>
      <c r="B1051" t="s">
        <v>376</v>
      </c>
      <c r="C1051">
        <v>20054</v>
      </c>
      <c r="D1051" t="s">
        <v>272</v>
      </c>
      <c r="E1051" t="s">
        <v>25</v>
      </c>
      <c r="F1051" t="s">
        <v>138</v>
      </c>
      <c r="G1051" t="s">
        <v>229</v>
      </c>
      <c r="H1051">
        <v>45015</v>
      </c>
    </row>
    <row r="1052" spans="1:8" x14ac:dyDescent="0.25">
      <c r="A1052" t="s">
        <v>377</v>
      </c>
      <c r="B1052" t="s">
        <v>378</v>
      </c>
      <c r="C1052">
        <v>20054</v>
      </c>
      <c r="D1052" t="s">
        <v>272</v>
      </c>
      <c r="E1052" t="s">
        <v>25</v>
      </c>
      <c r="F1052" t="s">
        <v>138</v>
      </c>
      <c r="G1052" t="s">
        <v>229</v>
      </c>
      <c r="H1052">
        <v>39091</v>
      </c>
    </row>
    <row r="1053" spans="1:8" x14ac:dyDescent="0.25">
      <c r="A1053" t="s">
        <v>379</v>
      </c>
      <c r="B1053" t="s">
        <v>380</v>
      </c>
      <c r="C1053">
        <v>20054</v>
      </c>
      <c r="D1053" t="s">
        <v>272</v>
      </c>
      <c r="E1053" t="s">
        <v>25</v>
      </c>
      <c r="F1053" t="s">
        <v>138</v>
      </c>
      <c r="G1053" t="s">
        <v>229</v>
      </c>
      <c r="H1053">
        <v>5238</v>
      </c>
    </row>
    <row r="1054" spans="1:8" x14ac:dyDescent="0.25">
      <c r="A1054" t="s">
        <v>381</v>
      </c>
      <c r="B1054" t="s">
        <v>382</v>
      </c>
      <c r="C1054">
        <v>20054</v>
      </c>
      <c r="D1054" t="s">
        <v>272</v>
      </c>
      <c r="E1054" t="s">
        <v>25</v>
      </c>
      <c r="F1054" t="s">
        <v>138</v>
      </c>
      <c r="G1054" t="s">
        <v>229</v>
      </c>
      <c r="H1054">
        <v>-455</v>
      </c>
    </row>
    <row r="1055" spans="1:8" x14ac:dyDescent="0.25">
      <c r="A1055" t="s">
        <v>383</v>
      </c>
      <c r="B1055" t="s">
        <v>384</v>
      </c>
      <c r="C1055">
        <v>20054</v>
      </c>
      <c r="D1055" t="s">
        <v>272</v>
      </c>
      <c r="E1055" t="s">
        <v>25</v>
      </c>
      <c r="F1055" t="s">
        <v>138</v>
      </c>
      <c r="G1055" t="s">
        <v>229</v>
      </c>
      <c r="H1055">
        <v>43874</v>
      </c>
    </row>
    <row r="1056" spans="1:8" x14ac:dyDescent="0.25">
      <c r="A1056" t="s">
        <v>385</v>
      </c>
      <c r="B1056" t="s">
        <v>386</v>
      </c>
      <c r="C1056">
        <v>20054</v>
      </c>
      <c r="D1056" t="s">
        <v>272</v>
      </c>
      <c r="E1056" t="s">
        <v>25</v>
      </c>
      <c r="F1056" t="s">
        <v>138</v>
      </c>
      <c r="G1056" t="s">
        <v>229</v>
      </c>
      <c r="H1056">
        <v>-6160</v>
      </c>
    </row>
    <row r="1057" spans="1:8" x14ac:dyDescent="0.25">
      <c r="A1057" t="s">
        <v>387</v>
      </c>
      <c r="B1057" t="s">
        <v>388</v>
      </c>
      <c r="C1057">
        <v>20054</v>
      </c>
      <c r="D1057" t="s">
        <v>272</v>
      </c>
      <c r="E1057" t="s">
        <v>25</v>
      </c>
      <c r="F1057" t="s">
        <v>138</v>
      </c>
      <c r="G1057" t="s">
        <v>229</v>
      </c>
      <c r="H1057">
        <v>37714</v>
      </c>
    </row>
    <row r="1058" spans="1:8" x14ac:dyDescent="0.25">
      <c r="A1058" t="s">
        <v>226</v>
      </c>
      <c r="B1058" t="s">
        <v>227</v>
      </c>
      <c r="C1058">
        <v>20061</v>
      </c>
      <c r="D1058" t="s">
        <v>273</v>
      </c>
      <c r="E1058" t="s">
        <v>25</v>
      </c>
      <c r="F1058" t="s">
        <v>138</v>
      </c>
      <c r="G1058" t="s">
        <v>229</v>
      </c>
      <c r="H1058">
        <v>43946</v>
      </c>
    </row>
    <row r="1059" spans="1:8" x14ac:dyDescent="0.25">
      <c r="A1059" t="s">
        <v>343</v>
      </c>
      <c r="B1059" t="s">
        <v>344</v>
      </c>
      <c r="C1059">
        <v>20061</v>
      </c>
      <c r="D1059" t="s">
        <v>273</v>
      </c>
      <c r="E1059" t="s">
        <v>25</v>
      </c>
      <c r="F1059" t="s">
        <v>138</v>
      </c>
      <c r="G1059" t="s">
        <v>229</v>
      </c>
      <c r="H1059">
        <v>7152</v>
      </c>
    </row>
    <row r="1060" spans="1:8" x14ac:dyDescent="0.25">
      <c r="A1060" t="s">
        <v>345</v>
      </c>
      <c r="B1060" t="s">
        <v>346</v>
      </c>
      <c r="C1060">
        <v>20061</v>
      </c>
      <c r="D1060" t="s">
        <v>273</v>
      </c>
      <c r="E1060" t="s">
        <v>25</v>
      </c>
      <c r="F1060" t="s">
        <v>138</v>
      </c>
      <c r="G1060" t="s">
        <v>229</v>
      </c>
      <c r="H1060">
        <v>-256</v>
      </c>
    </row>
    <row r="1061" spans="1:8" x14ac:dyDescent="0.25">
      <c r="A1061" t="s">
        <v>347</v>
      </c>
      <c r="B1061" t="s">
        <v>348</v>
      </c>
      <c r="C1061">
        <v>20061</v>
      </c>
      <c r="D1061" t="s">
        <v>273</v>
      </c>
      <c r="E1061" t="s">
        <v>25</v>
      </c>
      <c r="F1061" t="s">
        <v>138</v>
      </c>
      <c r="G1061" t="s">
        <v>229</v>
      </c>
      <c r="H1061">
        <v>50975</v>
      </c>
    </row>
    <row r="1062" spans="1:8" x14ac:dyDescent="0.25">
      <c r="A1062" t="s">
        <v>349</v>
      </c>
      <c r="B1062" t="s">
        <v>350</v>
      </c>
      <c r="C1062">
        <v>20061</v>
      </c>
      <c r="D1062" t="s">
        <v>273</v>
      </c>
      <c r="E1062" t="s">
        <v>25</v>
      </c>
      <c r="F1062" t="s">
        <v>138</v>
      </c>
      <c r="G1062" t="s">
        <v>229</v>
      </c>
      <c r="H1062">
        <v>-6936</v>
      </c>
    </row>
    <row r="1063" spans="1:8" x14ac:dyDescent="0.25">
      <c r="A1063" t="s">
        <v>351</v>
      </c>
      <c r="B1063" t="s">
        <v>352</v>
      </c>
      <c r="C1063">
        <v>20061</v>
      </c>
      <c r="D1063" t="s">
        <v>273</v>
      </c>
      <c r="E1063" t="s">
        <v>25</v>
      </c>
      <c r="F1063" t="s">
        <v>138</v>
      </c>
      <c r="G1063" t="s">
        <v>229</v>
      </c>
      <c r="H1063">
        <v>44274</v>
      </c>
    </row>
    <row r="1064" spans="1:8" x14ac:dyDescent="0.25">
      <c r="A1064" t="s">
        <v>353</v>
      </c>
      <c r="B1064" t="s">
        <v>354</v>
      </c>
      <c r="C1064">
        <v>20061</v>
      </c>
      <c r="D1064" t="s">
        <v>273</v>
      </c>
      <c r="E1064" t="s">
        <v>25</v>
      </c>
      <c r="F1064" t="s">
        <v>138</v>
      </c>
      <c r="G1064" t="s">
        <v>229</v>
      </c>
      <c r="H1064">
        <v>39236</v>
      </c>
    </row>
    <row r="1065" spans="1:8" x14ac:dyDescent="0.25">
      <c r="A1065" t="s">
        <v>355</v>
      </c>
      <c r="B1065" t="s">
        <v>356</v>
      </c>
      <c r="C1065">
        <v>20061</v>
      </c>
      <c r="D1065" t="s">
        <v>273</v>
      </c>
      <c r="E1065" t="s">
        <v>25</v>
      </c>
      <c r="F1065" t="s">
        <v>138</v>
      </c>
      <c r="G1065" t="s">
        <v>229</v>
      </c>
      <c r="H1065">
        <v>6245</v>
      </c>
    </row>
    <row r="1066" spans="1:8" x14ac:dyDescent="0.25">
      <c r="A1066" t="s">
        <v>357</v>
      </c>
      <c r="B1066" t="s">
        <v>358</v>
      </c>
      <c r="C1066">
        <v>20061</v>
      </c>
      <c r="D1066" t="s">
        <v>273</v>
      </c>
      <c r="E1066" t="s">
        <v>25</v>
      </c>
      <c r="F1066" t="s">
        <v>138</v>
      </c>
      <c r="G1066" t="s">
        <v>229</v>
      </c>
      <c r="H1066">
        <v>-221</v>
      </c>
    </row>
    <row r="1067" spans="1:8" x14ac:dyDescent="0.25">
      <c r="A1067" t="s">
        <v>359</v>
      </c>
      <c r="B1067" t="s">
        <v>360</v>
      </c>
      <c r="C1067">
        <v>20061</v>
      </c>
      <c r="D1067" t="s">
        <v>273</v>
      </c>
      <c r="E1067" t="s">
        <v>25</v>
      </c>
      <c r="F1067" t="s">
        <v>138</v>
      </c>
      <c r="G1067" t="s">
        <v>229</v>
      </c>
      <c r="H1067">
        <v>45259</v>
      </c>
    </row>
    <row r="1068" spans="1:8" x14ac:dyDescent="0.25">
      <c r="A1068" t="s">
        <v>361</v>
      </c>
      <c r="B1068" t="s">
        <v>362</v>
      </c>
      <c r="C1068">
        <v>20061</v>
      </c>
      <c r="D1068" t="s">
        <v>273</v>
      </c>
      <c r="E1068" t="s">
        <v>25</v>
      </c>
      <c r="F1068" t="s">
        <v>138</v>
      </c>
      <c r="G1068" t="s">
        <v>229</v>
      </c>
      <c r="H1068">
        <v>-6242</v>
      </c>
    </row>
    <row r="1069" spans="1:8" x14ac:dyDescent="0.25">
      <c r="A1069" t="s">
        <v>363</v>
      </c>
      <c r="B1069" t="s">
        <v>364</v>
      </c>
      <c r="C1069">
        <v>20061</v>
      </c>
      <c r="D1069" t="s">
        <v>273</v>
      </c>
      <c r="E1069" t="s">
        <v>25</v>
      </c>
      <c r="F1069" t="s">
        <v>138</v>
      </c>
      <c r="G1069" t="s">
        <v>229</v>
      </c>
      <c r="H1069">
        <v>39018</v>
      </c>
    </row>
    <row r="1070" spans="1:8" x14ac:dyDescent="0.25">
      <c r="A1070" t="s">
        <v>365</v>
      </c>
      <c r="B1070" t="s">
        <v>366</v>
      </c>
      <c r="C1070">
        <v>20061</v>
      </c>
      <c r="D1070" t="s">
        <v>273</v>
      </c>
      <c r="E1070" t="s">
        <v>25</v>
      </c>
      <c r="F1070" t="s">
        <v>138</v>
      </c>
      <c r="G1070" t="s">
        <v>229</v>
      </c>
      <c r="H1070">
        <v>45951</v>
      </c>
    </row>
    <row r="1071" spans="1:8" x14ac:dyDescent="0.25">
      <c r="A1071" t="s">
        <v>367</v>
      </c>
      <c r="B1071" t="s">
        <v>368</v>
      </c>
      <c r="C1071">
        <v>20061</v>
      </c>
      <c r="D1071" t="s">
        <v>273</v>
      </c>
      <c r="E1071" t="s">
        <v>25</v>
      </c>
      <c r="F1071" t="s">
        <v>138</v>
      </c>
      <c r="G1071" t="s">
        <v>229</v>
      </c>
      <c r="H1071">
        <v>6551</v>
      </c>
    </row>
    <row r="1072" spans="1:8" x14ac:dyDescent="0.25">
      <c r="A1072" t="s">
        <v>369</v>
      </c>
      <c r="B1072" t="s">
        <v>370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-294</v>
      </c>
    </row>
    <row r="1073" spans="1:8" x14ac:dyDescent="0.25">
      <c r="A1073" t="s">
        <v>371</v>
      </c>
      <c r="B1073" t="s">
        <v>372</v>
      </c>
      <c r="C1073">
        <v>20061</v>
      </c>
      <c r="D1073" t="s">
        <v>273</v>
      </c>
      <c r="E1073" t="s">
        <v>25</v>
      </c>
      <c r="F1073" t="s">
        <v>138</v>
      </c>
      <c r="G1073" t="s">
        <v>229</v>
      </c>
      <c r="H1073">
        <v>52208</v>
      </c>
    </row>
    <row r="1074" spans="1:8" x14ac:dyDescent="0.25">
      <c r="A1074" t="s">
        <v>373</v>
      </c>
      <c r="B1074" t="s">
        <v>374</v>
      </c>
      <c r="C1074">
        <v>20061</v>
      </c>
      <c r="D1074" t="s">
        <v>273</v>
      </c>
      <c r="E1074" t="s">
        <v>25</v>
      </c>
      <c r="F1074" t="s">
        <v>138</v>
      </c>
      <c r="G1074" t="s">
        <v>229</v>
      </c>
      <c r="H1074">
        <v>-6787</v>
      </c>
    </row>
    <row r="1075" spans="1:8" x14ac:dyDescent="0.25">
      <c r="A1075" t="s">
        <v>375</v>
      </c>
      <c r="B1075" t="s">
        <v>376</v>
      </c>
      <c r="C1075">
        <v>20061</v>
      </c>
      <c r="D1075" t="s">
        <v>273</v>
      </c>
      <c r="E1075" t="s">
        <v>25</v>
      </c>
      <c r="F1075" t="s">
        <v>138</v>
      </c>
      <c r="G1075" t="s">
        <v>229</v>
      </c>
      <c r="H1075">
        <v>45421</v>
      </c>
    </row>
    <row r="1076" spans="1:8" x14ac:dyDescent="0.25">
      <c r="A1076" t="s">
        <v>377</v>
      </c>
      <c r="B1076" t="s">
        <v>378</v>
      </c>
      <c r="C1076">
        <v>20061</v>
      </c>
      <c r="D1076" t="s">
        <v>273</v>
      </c>
      <c r="E1076" t="s">
        <v>25</v>
      </c>
      <c r="F1076" t="s">
        <v>138</v>
      </c>
      <c r="G1076" t="s">
        <v>229</v>
      </c>
      <c r="H1076">
        <v>39906</v>
      </c>
    </row>
    <row r="1077" spans="1:8" x14ac:dyDescent="0.25">
      <c r="A1077" t="s">
        <v>379</v>
      </c>
      <c r="B1077" t="s">
        <v>380</v>
      </c>
      <c r="C1077">
        <v>20061</v>
      </c>
      <c r="D1077" t="s">
        <v>273</v>
      </c>
      <c r="E1077" t="s">
        <v>25</v>
      </c>
      <c r="F1077" t="s">
        <v>138</v>
      </c>
      <c r="G1077" t="s">
        <v>229</v>
      </c>
      <c r="H1077">
        <v>5694</v>
      </c>
    </row>
    <row r="1078" spans="1:8" x14ac:dyDescent="0.25">
      <c r="A1078" t="s">
        <v>381</v>
      </c>
      <c r="B1078" t="s">
        <v>382</v>
      </c>
      <c r="C1078">
        <v>20061</v>
      </c>
      <c r="D1078" t="s">
        <v>273</v>
      </c>
      <c r="E1078" t="s">
        <v>25</v>
      </c>
      <c r="F1078" t="s">
        <v>138</v>
      </c>
      <c r="G1078" t="s">
        <v>229</v>
      </c>
      <c r="H1078">
        <v>-257</v>
      </c>
    </row>
    <row r="1079" spans="1:8" x14ac:dyDescent="0.25">
      <c r="A1079" t="s">
        <v>383</v>
      </c>
      <c r="B1079" t="s">
        <v>384</v>
      </c>
      <c r="C1079">
        <v>20061</v>
      </c>
      <c r="D1079" t="s">
        <v>273</v>
      </c>
      <c r="E1079" t="s">
        <v>25</v>
      </c>
      <c r="F1079" t="s">
        <v>138</v>
      </c>
      <c r="G1079" t="s">
        <v>229</v>
      </c>
      <c r="H1079">
        <v>45343</v>
      </c>
    </row>
    <row r="1080" spans="1:8" x14ac:dyDescent="0.25">
      <c r="A1080" t="s">
        <v>385</v>
      </c>
      <c r="B1080" t="s">
        <v>386</v>
      </c>
      <c r="C1080">
        <v>20061</v>
      </c>
      <c r="D1080" t="s">
        <v>273</v>
      </c>
      <c r="E1080" t="s">
        <v>25</v>
      </c>
      <c r="F1080" t="s">
        <v>138</v>
      </c>
      <c r="G1080" t="s">
        <v>229</v>
      </c>
      <c r="H1080">
        <v>-6061</v>
      </c>
    </row>
    <row r="1081" spans="1:8" x14ac:dyDescent="0.25">
      <c r="A1081" t="s">
        <v>387</v>
      </c>
      <c r="B1081" t="s">
        <v>388</v>
      </c>
      <c r="C1081">
        <v>20061</v>
      </c>
      <c r="D1081" t="s">
        <v>273</v>
      </c>
      <c r="E1081" t="s">
        <v>25</v>
      </c>
      <c r="F1081" t="s">
        <v>138</v>
      </c>
      <c r="G1081" t="s">
        <v>229</v>
      </c>
      <c r="H1081">
        <v>39282</v>
      </c>
    </row>
    <row r="1082" spans="1:8" x14ac:dyDescent="0.25">
      <c r="A1082" t="s">
        <v>226</v>
      </c>
      <c r="B1082" t="s">
        <v>227</v>
      </c>
      <c r="C1082">
        <v>20062</v>
      </c>
      <c r="D1082" t="s">
        <v>274</v>
      </c>
      <c r="E1082" t="s">
        <v>25</v>
      </c>
      <c r="F1082" t="s">
        <v>138</v>
      </c>
      <c r="G1082" t="s">
        <v>229</v>
      </c>
      <c r="H1082">
        <v>46021</v>
      </c>
    </row>
    <row r="1083" spans="1:8" x14ac:dyDescent="0.25">
      <c r="A1083" t="s">
        <v>343</v>
      </c>
      <c r="B1083" t="s">
        <v>344</v>
      </c>
      <c r="C1083">
        <v>20062</v>
      </c>
      <c r="D1083" t="s">
        <v>274</v>
      </c>
      <c r="E1083" t="s">
        <v>25</v>
      </c>
      <c r="F1083" t="s">
        <v>138</v>
      </c>
      <c r="G1083" t="s">
        <v>229</v>
      </c>
      <c r="H1083">
        <v>5447</v>
      </c>
    </row>
    <row r="1084" spans="1:8" x14ac:dyDescent="0.25">
      <c r="A1084" t="s">
        <v>345</v>
      </c>
      <c r="B1084" t="s">
        <v>346</v>
      </c>
      <c r="C1084">
        <v>20062</v>
      </c>
      <c r="D1084" t="s">
        <v>274</v>
      </c>
      <c r="E1084" t="s">
        <v>25</v>
      </c>
      <c r="F1084" t="s">
        <v>138</v>
      </c>
      <c r="G1084" t="s">
        <v>229</v>
      </c>
      <c r="H1084">
        <v>-283</v>
      </c>
    </row>
    <row r="1085" spans="1:8" x14ac:dyDescent="0.25">
      <c r="A1085" t="s">
        <v>347</v>
      </c>
      <c r="B1085" t="s">
        <v>348</v>
      </c>
      <c r="C1085">
        <v>20062</v>
      </c>
      <c r="D1085" t="s">
        <v>274</v>
      </c>
      <c r="E1085" t="s">
        <v>25</v>
      </c>
      <c r="F1085" t="s">
        <v>138</v>
      </c>
      <c r="G1085" t="s">
        <v>229</v>
      </c>
      <c r="H1085">
        <v>51336</v>
      </c>
    </row>
    <row r="1086" spans="1:8" x14ac:dyDescent="0.25">
      <c r="A1086" t="s">
        <v>349</v>
      </c>
      <c r="B1086" t="s">
        <v>350</v>
      </c>
      <c r="C1086">
        <v>20062</v>
      </c>
      <c r="D1086" t="s">
        <v>274</v>
      </c>
      <c r="E1086" t="s">
        <v>25</v>
      </c>
      <c r="F1086" t="s">
        <v>138</v>
      </c>
      <c r="G1086" t="s">
        <v>229</v>
      </c>
      <c r="H1086">
        <v>-6702</v>
      </c>
    </row>
    <row r="1087" spans="1:8" x14ac:dyDescent="0.25">
      <c r="A1087" t="s">
        <v>351</v>
      </c>
      <c r="B1087" t="s">
        <v>352</v>
      </c>
      <c r="C1087">
        <v>20062</v>
      </c>
      <c r="D1087" t="s">
        <v>274</v>
      </c>
      <c r="E1087" t="s">
        <v>25</v>
      </c>
      <c r="F1087" t="s">
        <v>138</v>
      </c>
      <c r="G1087" t="s">
        <v>229</v>
      </c>
      <c r="H1087">
        <v>44897</v>
      </c>
    </row>
    <row r="1088" spans="1:8" x14ac:dyDescent="0.25">
      <c r="A1088" t="s">
        <v>353</v>
      </c>
      <c r="B1088" t="s">
        <v>354</v>
      </c>
      <c r="C1088">
        <v>20062</v>
      </c>
      <c r="D1088" t="s">
        <v>274</v>
      </c>
      <c r="E1088" t="s">
        <v>25</v>
      </c>
      <c r="F1088" t="s">
        <v>138</v>
      </c>
      <c r="G1088" t="s">
        <v>229</v>
      </c>
      <c r="H1088">
        <v>41361</v>
      </c>
    </row>
    <row r="1089" spans="1:8" x14ac:dyDescent="0.25">
      <c r="A1089" t="s">
        <v>355</v>
      </c>
      <c r="B1089" t="s">
        <v>356</v>
      </c>
      <c r="C1089">
        <v>20062</v>
      </c>
      <c r="D1089" t="s">
        <v>274</v>
      </c>
      <c r="E1089" t="s">
        <v>25</v>
      </c>
      <c r="F1089" t="s">
        <v>138</v>
      </c>
      <c r="G1089" t="s">
        <v>229</v>
      </c>
      <c r="H1089">
        <v>4845</v>
      </c>
    </row>
    <row r="1090" spans="1:8" x14ac:dyDescent="0.25">
      <c r="A1090" t="s">
        <v>357</v>
      </c>
      <c r="B1090" t="s">
        <v>358</v>
      </c>
      <c r="C1090">
        <v>20062</v>
      </c>
      <c r="D1090" t="s">
        <v>274</v>
      </c>
      <c r="E1090" t="s">
        <v>25</v>
      </c>
      <c r="F1090" t="s">
        <v>138</v>
      </c>
      <c r="G1090" t="s">
        <v>229</v>
      </c>
      <c r="H1090">
        <v>-250</v>
      </c>
    </row>
    <row r="1091" spans="1:8" x14ac:dyDescent="0.25">
      <c r="A1091" t="s">
        <v>359</v>
      </c>
      <c r="B1091" t="s">
        <v>360</v>
      </c>
      <c r="C1091">
        <v>20062</v>
      </c>
      <c r="D1091" t="s">
        <v>274</v>
      </c>
      <c r="E1091" t="s">
        <v>25</v>
      </c>
      <c r="F1091" t="s">
        <v>138</v>
      </c>
      <c r="G1091" t="s">
        <v>229</v>
      </c>
      <c r="H1091">
        <v>45955</v>
      </c>
    </row>
    <row r="1092" spans="1:8" x14ac:dyDescent="0.25">
      <c r="A1092" t="s">
        <v>361</v>
      </c>
      <c r="B1092" t="s">
        <v>362</v>
      </c>
      <c r="C1092">
        <v>20062</v>
      </c>
      <c r="D1092" t="s">
        <v>274</v>
      </c>
      <c r="E1092" t="s">
        <v>25</v>
      </c>
      <c r="F1092" t="s">
        <v>138</v>
      </c>
      <c r="G1092" t="s">
        <v>229</v>
      </c>
      <c r="H1092">
        <v>-6042</v>
      </c>
    </row>
    <row r="1093" spans="1:8" x14ac:dyDescent="0.25">
      <c r="A1093" t="s">
        <v>363</v>
      </c>
      <c r="B1093" t="s">
        <v>364</v>
      </c>
      <c r="C1093">
        <v>20062</v>
      </c>
      <c r="D1093" t="s">
        <v>274</v>
      </c>
      <c r="E1093" t="s">
        <v>25</v>
      </c>
      <c r="F1093" t="s">
        <v>138</v>
      </c>
      <c r="G1093" t="s">
        <v>229</v>
      </c>
      <c r="H1093">
        <v>39913</v>
      </c>
    </row>
    <row r="1094" spans="1:8" x14ac:dyDescent="0.25">
      <c r="A1094" t="s">
        <v>365</v>
      </c>
      <c r="B1094" t="s">
        <v>366</v>
      </c>
      <c r="C1094">
        <v>20062</v>
      </c>
      <c r="D1094" t="s">
        <v>274</v>
      </c>
      <c r="E1094" t="s">
        <v>25</v>
      </c>
      <c r="F1094" t="s">
        <v>138</v>
      </c>
      <c r="G1094" t="s">
        <v>229</v>
      </c>
      <c r="H1094">
        <v>46364</v>
      </c>
    </row>
    <row r="1095" spans="1:8" x14ac:dyDescent="0.25">
      <c r="A1095" t="s">
        <v>367</v>
      </c>
      <c r="B1095" t="s">
        <v>368</v>
      </c>
      <c r="C1095">
        <v>20062</v>
      </c>
      <c r="D1095" t="s">
        <v>274</v>
      </c>
      <c r="E1095" t="s">
        <v>25</v>
      </c>
      <c r="F1095" t="s">
        <v>138</v>
      </c>
      <c r="G1095" t="s">
        <v>229</v>
      </c>
      <c r="H1095">
        <v>6527</v>
      </c>
    </row>
    <row r="1096" spans="1:8" x14ac:dyDescent="0.25">
      <c r="A1096" t="s">
        <v>369</v>
      </c>
      <c r="B1096" t="s">
        <v>370</v>
      </c>
      <c r="C1096">
        <v>20062</v>
      </c>
      <c r="D1096" t="s">
        <v>274</v>
      </c>
      <c r="E1096" t="s">
        <v>25</v>
      </c>
      <c r="F1096" t="s">
        <v>138</v>
      </c>
      <c r="G1096" t="s">
        <v>229</v>
      </c>
      <c r="H1096">
        <v>-298</v>
      </c>
    </row>
    <row r="1097" spans="1:8" x14ac:dyDescent="0.25">
      <c r="A1097" t="s">
        <v>371</v>
      </c>
      <c r="B1097" t="s">
        <v>372</v>
      </c>
      <c r="C1097">
        <v>20062</v>
      </c>
      <c r="D1097" t="s">
        <v>274</v>
      </c>
      <c r="E1097" t="s">
        <v>25</v>
      </c>
      <c r="F1097" t="s">
        <v>138</v>
      </c>
      <c r="G1097" t="s">
        <v>229</v>
      </c>
      <c r="H1097">
        <v>52592</v>
      </c>
    </row>
    <row r="1098" spans="1:8" x14ac:dyDescent="0.25">
      <c r="A1098" t="s">
        <v>373</v>
      </c>
      <c r="B1098" t="s">
        <v>374</v>
      </c>
      <c r="C1098">
        <v>20062</v>
      </c>
      <c r="D1098" t="s">
        <v>274</v>
      </c>
      <c r="E1098" t="s">
        <v>25</v>
      </c>
      <c r="F1098" t="s">
        <v>138</v>
      </c>
      <c r="G1098" t="s">
        <v>229</v>
      </c>
      <c r="H1098">
        <v>-6273</v>
      </c>
    </row>
    <row r="1099" spans="1:8" x14ac:dyDescent="0.25">
      <c r="A1099" t="s">
        <v>375</v>
      </c>
      <c r="B1099" t="s">
        <v>376</v>
      </c>
      <c r="C1099">
        <v>20062</v>
      </c>
      <c r="D1099" t="s">
        <v>274</v>
      </c>
      <c r="E1099" t="s">
        <v>25</v>
      </c>
      <c r="F1099" t="s">
        <v>138</v>
      </c>
      <c r="G1099" t="s">
        <v>229</v>
      </c>
      <c r="H1099">
        <v>46320</v>
      </c>
    </row>
    <row r="1100" spans="1:8" x14ac:dyDescent="0.25">
      <c r="A1100" t="s">
        <v>377</v>
      </c>
      <c r="B1100" t="s">
        <v>378</v>
      </c>
      <c r="C1100">
        <v>20062</v>
      </c>
      <c r="D1100" t="s">
        <v>274</v>
      </c>
      <c r="E1100" t="s">
        <v>25</v>
      </c>
      <c r="F1100" t="s">
        <v>138</v>
      </c>
      <c r="G1100" t="s">
        <v>229</v>
      </c>
      <c r="H1100">
        <v>40277</v>
      </c>
    </row>
    <row r="1101" spans="1:8" x14ac:dyDescent="0.25">
      <c r="A1101" t="s">
        <v>379</v>
      </c>
      <c r="B1101" t="s">
        <v>380</v>
      </c>
      <c r="C1101">
        <v>20062</v>
      </c>
      <c r="D1101" t="s">
        <v>274</v>
      </c>
      <c r="E1101" t="s">
        <v>25</v>
      </c>
      <c r="F1101" t="s">
        <v>138</v>
      </c>
      <c r="G1101" t="s">
        <v>229</v>
      </c>
      <c r="H1101">
        <v>5750</v>
      </c>
    </row>
    <row r="1102" spans="1:8" x14ac:dyDescent="0.25">
      <c r="A1102" t="s">
        <v>381</v>
      </c>
      <c r="B1102" t="s">
        <v>382</v>
      </c>
      <c r="C1102">
        <v>20062</v>
      </c>
      <c r="D1102" t="s">
        <v>274</v>
      </c>
      <c r="E1102" t="s">
        <v>25</v>
      </c>
      <c r="F1102" t="s">
        <v>138</v>
      </c>
      <c r="G1102" t="s">
        <v>229</v>
      </c>
      <c r="H1102">
        <v>-264</v>
      </c>
    </row>
    <row r="1103" spans="1:8" x14ac:dyDescent="0.25">
      <c r="A1103" t="s">
        <v>383</v>
      </c>
      <c r="B1103" t="s">
        <v>384</v>
      </c>
      <c r="C1103">
        <v>20062</v>
      </c>
      <c r="D1103" t="s">
        <v>274</v>
      </c>
      <c r="E1103" t="s">
        <v>25</v>
      </c>
      <c r="F1103" t="s">
        <v>138</v>
      </c>
      <c r="G1103" t="s">
        <v>229</v>
      </c>
      <c r="H1103">
        <v>45764</v>
      </c>
    </row>
    <row r="1104" spans="1:8" x14ac:dyDescent="0.25">
      <c r="A1104" t="s">
        <v>385</v>
      </c>
      <c r="B1104" t="s">
        <v>386</v>
      </c>
      <c r="C1104">
        <v>20062</v>
      </c>
      <c r="D1104" t="s">
        <v>274</v>
      </c>
      <c r="E1104" t="s">
        <v>25</v>
      </c>
      <c r="F1104" t="s">
        <v>138</v>
      </c>
      <c r="G1104" t="s">
        <v>229</v>
      </c>
      <c r="H1104">
        <v>-5632</v>
      </c>
    </row>
    <row r="1105" spans="1:8" x14ac:dyDescent="0.25">
      <c r="A1105" t="s">
        <v>387</v>
      </c>
      <c r="B1105" t="s">
        <v>388</v>
      </c>
      <c r="C1105">
        <v>20062</v>
      </c>
      <c r="D1105" t="s">
        <v>274</v>
      </c>
      <c r="E1105" t="s">
        <v>25</v>
      </c>
      <c r="F1105" t="s">
        <v>138</v>
      </c>
      <c r="G1105" t="s">
        <v>229</v>
      </c>
      <c r="H1105">
        <v>40132</v>
      </c>
    </row>
    <row r="1106" spans="1:8" x14ac:dyDescent="0.25">
      <c r="A1106" t="s">
        <v>226</v>
      </c>
      <c r="B1106" t="s">
        <v>227</v>
      </c>
      <c r="C1106">
        <v>20063</v>
      </c>
      <c r="D1106" t="s">
        <v>275</v>
      </c>
      <c r="E1106" t="s">
        <v>25</v>
      </c>
      <c r="F1106" t="s">
        <v>138</v>
      </c>
      <c r="G1106" t="s">
        <v>229</v>
      </c>
      <c r="H1106">
        <v>44573</v>
      </c>
    </row>
    <row r="1107" spans="1:8" x14ac:dyDescent="0.25">
      <c r="A1107" t="s">
        <v>343</v>
      </c>
      <c r="B1107" t="s">
        <v>344</v>
      </c>
      <c r="C1107">
        <v>20063</v>
      </c>
      <c r="D1107" t="s">
        <v>275</v>
      </c>
      <c r="E1107" t="s">
        <v>25</v>
      </c>
      <c r="F1107" t="s">
        <v>138</v>
      </c>
      <c r="G1107" t="s">
        <v>229</v>
      </c>
      <c r="H1107">
        <v>7482</v>
      </c>
    </row>
    <row r="1108" spans="1:8" x14ac:dyDescent="0.25">
      <c r="A1108" t="s">
        <v>345</v>
      </c>
      <c r="B1108" t="s">
        <v>346</v>
      </c>
      <c r="C1108">
        <v>20063</v>
      </c>
      <c r="D1108" t="s">
        <v>275</v>
      </c>
      <c r="E1108" t="s">
        <v>25</v>
      </c>
      <c r="F1108" t="s">
        <v>138</v>
      </c>
      <c r="G1108" t="s">
        <v>229</v>
      </c>
      <c r="H1108">
        <v>-365</v>
      </c>
    </row>
    <row r="1109" spans="1:8" x14ac:dyDescent="0.25">
      <c r="A1109" t="s">
        <v>347</v>
      </c>
      <c r="B1109" t="s">
        <v>348</v>
      </c>
      <c r="C1109">
        <v>20063</v>
      </c>
      <c r="D1109" t="s">
        <v>275</v>
      </c>
      <c r="E1109" t="s">
        <v>25</v>
      </c>
      <c r="F1109" t="s">
        <v>138</v>
      </c>
      <c r="G1109" t="s">
        <v>229</v>
      </c>
      <c r="H1109">
        <v>51824</v>
      </c>
    </row>
    <row r="1110" spans="1:8" x14ac:dyDescent="0.25">
      <c r="A1110" t="s">
        <v>349</v>
      </c>
      <c r="B1110" t="s">
        <v>350</v>
      </c>
      <c r="C1110">
        <v>20063</v>
      </c>
      <c r="D1110" t="s">
        <v>275</v>
      </c>
      <c r="E1110" t="s">
        <v>25</v>
      </c>
      <c r="F1110" t="s">
        <v>138</v>
      </c>
      <c r="G1110" t="s">
        <v>229</v>
      </c>
      <c r="H1110">
        <v>-7729</v>
      </c>
    </row>
    <row r="1111" spans="1:8" x14ac:dyDescent="0.25">
      <c r="A1111" t="s">
        <v>351</v>
      </c>
      <c r="B1111" t="s">
        <v>352</v>
      </c>
      <c r="C1111">
        <v>20063</v>
      </c>
      <c r="D1111" t="s">
        <v>275</v>
      </c>
      <c r="E1111" t="s">
        <v>25</v>
      </c>
      <c r="F1111" t="s">
        <v>138</v>
      </c>
      <c r="G1111" t="s">
        <v>229</v>
      </c>
      <c r="H1111">
        <v>44275</v>
      </c>
    </row>
    <row r="1112" spans="1:8" x14ac:dyDescent="0.25">
      <c r="A1112" t="s">
        <v>353</v>
      </c>
      <c r="B1112" t="s">
        <v>354</v>
      </c>
      <c r="C1112">
        <v>20063</v>
      </c>
      <c r="D1112" t="s">
        <v>275</v>
      </c>
      <c r="E1112" t="s">
        <v>25</v>
      </c>
      <c r="F1112" t="s">
        <v>138</v>
      </c>
      <c r="G1112" t="s">
        <v>229</v>
      </c>
      <c r="H1112">
        <v>39915</v>
      </c>
    </row>
    <row r="1113" spans="1:8" x14ac:dyDescent="0.25">
      <c r="A1113" t="s">
        <v>355</v>
      </c>
      <c r="B1113" t="s">
        <v>356</v>
      </c>
      <c r="C1113">
        <v>20063</v>
      </c>
      <c r="D1113" t="s">
        <v>275</v>
      </c>
      <c r="E1113" t="s">
        <v>25</v>
      </c>
      <c r="F1113" t="s">
        <v>138</v>
      </c>
      <c r="G1113" t="s">
        <v>229</v>
      </c>
      <c r="H1113">
        <v>6735</v>
      </c>
    </row>
    <row r="1114" spans="1:8" x14ac:dyDescent="0.25">
      <c r="A1114" t="s">
        <v>357</v>
      </c>
      <c r="B1114" t="s">
        <v>358</v>
      </c>
      <c r="C1114">
        <v>20063</v>
      </c>
      <c r="D1114" t="s">
        <v>275</v>
      </c>
      <c r="E1114" t="s">
        <v>25</v>
      </c>
      <c r="F1114" t="s">
        <v>138</v>
      </c>
      <c r="G1114" t="s">
        <v>229</v>
      </c>
      <c r="H1114">
        <v>-326</v>
      </c>
    </row>
    <row r="1115" spans="1:8" x14ac:dyDescent="0.25">
      <c r="A1115" t="s">
        <v>359</v>
      </c>
      <c r="B1115" t="s">
        <v>360</v>
      </c>
      <c r="C1115">
        <v>20063</v>
      </c>
      <c r="D1115" t="s">
        <v>275</v>
      </c>
      <c r="E1115" t="s">
        <v>25</v>
      </c>
      <c r="F1115" t="s">
        <v>138</v>
      </c>
      <c r="G1115" t="s">
        <v>229</v>
      </c>
      <c r="H1115">
        <v>46324</v>
      </c>
    </row>
    <row r="1116" spans="1:8" x14ac:dyDescent="0.25">
      <c r="A1116" t="s">
        <v>361</v>
      </c>
      <c r="B1116" t="s">
        <v>362</v>
      </c>
      <c r="C1116">
        <v>20063</v>
      </c>
      <c r="D1116" t="s">
        <v>275</v>
      </c>
      <c r="E1116" t="s">
        <v>25</v>
      </c>
      <c r="F1116" t="s">
        <v>138</v>
      </c>
      <c r="G1116" t="s">
        <v>229</v>
      </c>
      <c r="H1116">
        <v>-6894</v>
      </c>
    </row>
    <row r="1117" spans="1:8" x14ac:dyDescent="0.25">
      <c r="A1117" t="s">
        <v>363</v>
      </c>
      <c r="B1117" t="s">
        <v>364</v>
      </c>
      <c r="C1117">
        <v>20063</v>
      </c>
      <c r="D1117" t="s">
        <v>275</v>
      </c>
      <c r="E1117" t="s">
        <v>25</v>
      </c>
      <c r="F1117" t="s">
        <v>138</v>
      </c>
      <c r="G1117" t="s">
        <v>229</v>
      </c>
      <c r="H1117">
        <v>39429</v>
      </c>
    </row>
    <row r="1118" spans="1:8" x14ac:dyDescent="0.25">
      <c r="A1118" t="s">
        <v>365</v>
      </c>
      <c r="B1118" t="s">
        <v>366</v>
      </c>
      <c r="C1118">
        <v>20063</v>
      </c>
      <c r="D1118" t="s">
        <v>275</v>
      </c>
      <c r="E1118" t="s">
        <v>25</v>
      </c>
      <c r="F1118" t="s">
        <v>138</v>
      </c>
      <c r="G1118" t="s">
        <v>229</v>
      </c>
      <c r="H1118">
        <v>46845</v>
      </c>
    </row>
    <row r="1119" spans="1:8" x14ac:dyDescent="0.25">
      <c r="A1119" t="s">
        <v>367</v>
      </c>
      <c r="B1119" t="s">
        <v>368</v>
      </c>
      <c r="C1119">
        <v>20063</v>
      </c>
      <c r="D1119" t="s">
        <v>275</v>
      </c>
      <c r="E1119" t="s">
        <v>25</v>
      </c>
      <c r="F1119" t="s">
        <v>138</v>
      </c>
      <c r="G1119" t="s">
        <v>229</v>
      </c>
      <c r="H1119">
        <v>6600</v>
      </c>
    </row>
    <row r="1120" spans="1:8" x14ac:dyDescent="0.25">
      <c r="A1120" t="s">
        <v>369</v>
      </c>
      <c r="B1120" t="s">
        <v>370</v>
      </c>
      <c r="C1120">
        <v>20063</v>
      </c>
      <c r="D1120" t="s">
        <v>275</v>
      </c>
      <c r="E1120" t="s">
        <v>25</v>
      </c>
      <c r="F1120" t="s">
        <v>138</v>
      </c>
      <c r="G1120" t="s">
        <v>229</v>
      </c>
      <c r="H1120">
        <v>-342</v>
      </c>
    </row>
    <row r="1121" spans="1:8" x14ac:dyDescent="0.25">
      <c r="A1121" t="s">
        <v>371</v>
      </c>
      <c r="B1121" t="s">
        <v>372</v>
      </c>
      <c r="C1121">
        <v>20063</v>
      </c>
      <c r="D1121" t="s">
        <v>275</v>
      </c>
      <c r="E1121" t="s">
        <v>25</v>
      </c>
      <c r="F1121" t="s">
        <v>138</v>
      </c>
      <c r="G1121" t="s">
        <v>229</v>
      </c>
      <c r="H1121">
        <v>53103</v>
      </c>
    </row>
    <row r="1122" spans="1:8" x14ac:dyDescent="0.25">
      <c r="A1122" t="s">
        <v>373</v>
      </c>
      <c r="B1122" t="s">
        <v>374</v>
      </c>
      <c r="C1122">
        <v>20063</v>
      </c>
      <c r="D1122" t="s">
        <v>275</v>
      </c>
      <c r="E1122" t="s">
        <v>25</v>
      </c>
      <c r="F1122" t="s">
        <v>138</v>
      </c>
      <c r="G1122" t="s">
        <v>229</v>
      </c>
      <c r="H1122">
        <v>-7870</v>
      </c>
    </row>
    <row r="1123" spans="1:8" x14ac:dyDescent="0.25">
      <c r="A1123" t="s">
        <v>375</v>
      </c>
      <c r="B1123" t="s">
        <v>376</v>
      </c>
      <c r="C1123">
        <v>20063</v>
      </c>
      <c r="D1123" t="s">
        <v>275</v>
      </c>
      <c r="E1123" t="s">
        <v>25</v>
      </c>
      <c r="F1123" t="s">
        <v>138</v>
      </c>
      <c r="G1123" t="s">
        <v>229</v>
      </c>
      <c r="H1123">
        <v>45232</v>
      </c>
    </row>
    <row r="1124" spans="1:8" x14ac:dyDescent="0.25">
      <c r="A1124" t="s">
        <v>377</v>
      </c>
      <c r="B1124" t="s">
        <v>378</v>
      </c>
      <c r="C1124">
        <v>20063</v>
      </c>
      <c r="D1124" t="s">
        <v>275</v>
      </c>
      <c r="E1124" t="s">
        <v>25</v>
      </c>
      <c r="F1124" t="s">
        <v>138</v>
      </c>
      <c r="G1124" t="s">
        <v>229</v>
      </c>
      <c r="H1124">
        <v>40839</v>
      </c>
    </row>
    <row r="1125" spans="1:8" x14ac:dyDescent="0.25">
      <c r="A1125" t="s">
        <v>379</v>
      </c>
      <c r="B1125" t="s">
        <v>380</v>
      </c>
      <c r="C1125">
        <v>20063</v>
      </c>
      <c r="D1125" t="s">
        <v>275</v>
      </c>
      <c r="E1125" t="s">
        <v>25</v>
      </c>
      <c r="F1125" t="s">
        <v>138</v>
      </c>
      <c r="G1125" t="s">
        <v>229</v>
      </c>
      <c r="H1125">
        <v>6006</v>
      </c>
    </row>
    <row r="1126" spans="1:8" x14ac:dyDescent="0.25">
      <c r="A1126" t="s">
        <v>381</v>
      </c>
      <c r="B1126" t="s">
        <v>382</v>
      </c>
      <c r="C1126">
        <v>20063</v>
      </c>
      <c r="D1126" t="s">
        <v>275</v>
      </c>
      <c r="E1126" t="s">
        <v>25</v>
      </c>
      <c r="F1126" t="s">
        <v>138</v>
      </c>
      <c r="G1126" t="s">
        <v>229</v>
      </c>
      <c r="H1126">
        <v>-306</v>
      </c>
    </row>
    <row r="1127" spans="1:8" x14ac:dyDescent="0.25">
      <c r="A1127" t="s">
        <v>383</v>
      </c>
      <c r="B1127" t="s">
        <v>384</v>
      </c>
      <c r="C1127">
        <v>20063</v>
      </c>
      <c r="D1127" t="s">
        <v>275</v>
      </c>
      <c r="E1127" t="s">
        <v>25</v>
      </c>
      <c r="F1127" t="s">
        <v>138</v>
      </c>
      <c r="G1127" t="s">
        <v>229</v>
      </c>
      <c r="H1127">
        <v>46539</v>
      </c>
    </row>
    <row r="1128" spans="1:8" x14ac:dyDescent="0.25">
      <c r="A1128" t="s">
        <v>385</v>
      </c>
      <c r="B1128" t="s">
        <v>386</v>
      </c>
      <c r="C1128">
        <v>20063</v>
      </c>
      <c r="D1128" t="s">
        <v>275</v>
      </c>
      <c r="E1128" t="s">
        <v>25</v>
      </c>
      <c r="F1128" t="s">
        <v>138</v>
      </c>
      <c r="G1128" t="s">
        <v>229</v>
      </c>
      <c r="H1128">
        <v>-7072</v>
      </c>
    </row>
    <row r="1129" spans="1:8" x14ac:dyDescent="0.25">
      <c r="A1129" t="s">
        <v>387</v>
      </c>
      <c r="B1129" t="s">
        <v>388</v>
      </c>
      <c r="C1129">
        <v>20063</v>
      </c>
      <c r="D1129" t="s">
        <v>275</v>
      </c>
      <c r="E1129" t="s">
        <v>25</v>
      </c>
      <c r="F1129" t="s">
        <v>138</v>
      </c>
      <c r="G1129" t="s">
        <v>229</v>
      </c>
      <c r="H1129">
        <v>39467</v>
      </c>
    </row>
    <row r="1130" spans="1:8" x14ac:dyDescent="0.25">
      <c r="A1130" t="s">
        <v>226</v>
      </c>
      <c r="B1130" t="s">
        <v>227</v>
      </c>
      <c r="C1130">
        <v>20064</v>
      </c>
      <c r="D1130" t="s">
        <v>276</v>
      </c>
      <c r="E1130" t="s">
        <v>25</v>
      </c>
      <c r="F1130" t="s">
        <v>138</v>
      </c>
      <c r="G1130" t="s">
        <v>229</v>
      </c>
      <c r="H1130">
        <v>46672</v>
      </c>
    </row>
    <row r="1131" spans="1:8" x14ac:dyDescent="0.25">
      <c r="A1131" t="s">
        <v>343</v>
      </c>
      <c r="B1131" t="s">
        <v>344</v>
      </c>
      <c r="C1131">
        <v>20064</v>
      </c>
      <c r="D1131" t="s">
        <v>276</v>
      </c>
      <c r="E1131" t="s">
        <v>25</v>
      </c>
      <c r="F1131" t="s">
        <v>138</v>
      </c>
      <c r="G1131" t="s">
        <v>229</v>
      </c>
      <c r="H1131">
        <v>6176</v>
      </c>
    </row>
    <row r="1132" spans="1:8" x14ac:dyDescent="0.25">
      <c r="A1132" t="s">
        <v>345</v>
      </c>
      <c r="B1132" t="s">
        <v>346</v>
      </c>
      <c r="C1132">
        <v>20064</v>
      </c>
      <c r="D1132" t="s">
        <v>276</v>
      </c>
      <c r="E1132" t="s">
        <v>25</v>
      </c>
      <c r="F1132" t="s">
        <v>138</v>
      </c>
      <c r="G1132" t="s">
        <v>229</v>
      </c>
      <c r="H1132">
        <v>-299</v>
      </c>
    </row>
    <row r="1133" spans="1:8" x14ac:dyDescent="0.25">
      <c r="A1133" t="s">
        <v>347</v>
      </c>
      <c r="B1133" t="s">
        <v>348</v>
      </c>
      <c r="C1133">
        <v>20064</v>
      </c>
      <c r="D1133" t="s">
        <v>276</v>
      </c>
      <c r="E1133" t="s">
        <v>25</v>
      </c>
      <c r="F1133" t="s">
        <v>138</v>
      </c>
      <c r="G1133" t="s">
        <v>229</v>
      </c>
      <c r="H1133">
        <v>52699</v>
      </c>
    </row>
    <row r="1134" spans="1:8" x14ac:dyDescent="0.25">
      <c r="A1134" t="s">
        <v>349</v>
      </c>
      <c r="B1134" t="s">
        <v>350</v>
      </c>
      <c r="C1134">
        <v>20064</v>
      </c>
      <c r="D1134" t="s">
        <v>276</v>
      </c>
      <c r="E1134" t="s">
        <v>25</v>
      </c>
      <c r="F1134" t="s">
        <v>138</v>
      </c>
      <c r="G1134" t="s">
        <v>229</v>
      </c>
      <c r="H1134">
        <v>-5704</v>
      </c>
    </row>
    <row r="1135" spans="1:8" x14ac:dyDescent="0.25">
      <c r="A1135" t="s">
        <v>351</v>
      </c>
      <c r="B1135" t="s">
        <v>352</v>
      </c>
      <c r="C1135">
        <v>20064</v>
      </c>
      <c r="D1135" t="s">
        <v>276</v>
      </c>
      <c r="E1135" t="s">
        <v>25</v>
      </c>
      <c r="F1135" t="s">
        <v>138</v>
      </c>
      <c r="G1135" t="s">
        <v>229</v>
      </c>
      <c r="H1135">
        <v>47368</v>
      </c>
    </row>
    <row r="1136" spans="1:8" x14ac:dyDescent="0.25">
      <c r="A1136" t="s">
        <v>353</v>
      </c>
      <c r="B1136" t="s">
        <v>354</v>
      </c>
      <c r="C1136">
        <v>20064</v>
      </c>
      <c r="D1136" t="s">
        <v>276</v>
      </c>
      <c r="E1136" t="s">
        <v>25</v>
      </c>
      <c r="F1136" t="s">
        <v>138</v>
      </c>
      <c r="G1136" t="s">
        <v>229</v>
      </c>
      <c r="H1136">
        <v>42043</v>
      </c>
    </row>
    <row r="1137" spans="1:8" x14ac:dyDescent="0.25">
      <c r="A1137" t="s">
        <v>355</v>
      </c>
      <c r="B1137" t="s">
        <v>356</v>
      </c>
      <c r="C1137">
        <v>20064</v>
      </c>
      <c r="D1137" t="s">
        <v>276</v>
      </c>
      <c r="E1137" t="s">
        <v>25</v>
      </c>
      <c r="F1137" t="s">
        <v>138</v>
      </c>
      <c r="G1137" t="s">
        <v>229</v>
      </c>
      <c r="H1137">
        <v>5604</v>
      </c>
    </row>
    <row r="1138" spans="1:8" x14ac:dyDescent="0.25">
      <c r="A1138" t="s">
        <v>357</v>
      </c>
      <c r="B1138" t="s">
        <v>358</v>
      </c>
      <c r="C1138">
        <v>20064</v>
      </c>
      <c r="D1138" t="s">
        <v>276</v>
      </c>
      <c r="E1138" t="s">
        <v>25</v>
      </c>
      <c r="F1138" t="s">
        <v>138</v>
      </c>
      <c r="G1138" t="s">
        <v>229</v>
      </c>
      <c r="H1138">
        <v>-269</v>
      </c>
    </row>
    <row r="1139" spans="1:8" x14ac:dyDescent="0.25">
      <c r="A1139" t="s">
        <v>359</v>
      </c>
      <c r="B1139" t="s">
        <v>360</v>
      </c>
      <c r="C1139">
        <v>20064</v>
      </c>
      <c r="D1139" t="s">
        <v>276</v>
      </c>
      <c r="E1139" t="s">
        <v>25</v>
      </c>
      <c r="F1139" t="s">
        <v>138</v>
      </c>
      <c r="G1139" t="s">
        <v>229</v>
      </c>
      <c r="H1139">
        <v>47378</v>
      </c>
    </row>
    <row r="1140" spans="1:8" x14ac:dyDescent="0.25">
      <c r="A1140" t="s">
        <v>361</v>
      </c>
      <c r="B1140" t="s">
        <v>362</v>
      </c>
      <c r="C1140">
        <v>20064</v>
      </c>
      <c r="D1140" t="s">
        <v>276</v>
      </c>
      <c r="E1140" t="s">
        <v>25</v>
      </c>
      <c r="F1140" t="s">
        <v>138</v>
      </c>
      <c r="G1140" t="s">
        <v>229</v>
      </c>
      <c r="H1140">
        <v>-5098</v>
      </c>
    </row>
    <row r="1141" spans="1:8" x14ac:dyDescent="0.25">
      <c r="A1141" t="s">
        <v>363</v>
      </c>
      <c r="B1141" t="s">
        <v>364</v>
      </c>
      <c r="C1141">
        <v>20064</v>
      </c>
      <c r="D1141" t="s">
        <v>276</v>
      </c>
      <c r="E1141" t="s">
        <v>25</v>
      </c>
      <c r="F1141" t="s">
        <v>138</v>
      </c>
      <c r="G1141" t="s">
        <v>229</v>
      </c>
      <c r="H1141">
        <v>42280</v>
      </c>
    </row>
    <row r="1142" spans="1:8" x14ac:dyDescent="0.25">
      <c r="A1142" t="s">
        <v>365</v>
      </c>
      <c r="B1142" t="s">
        <v>366</v>
      </c>
      <c r="C1142">
        <v>20064</v>
      </c>
      <c r="D1142" t="s">
        <v>276</v>
      </c>
      <c r="E1142" t="s">
        <v>25</v>
      </c>
      <c r="F1142" t="s">
        <v>138</v>
      </c>
      <c r="G1142" t="s">
        <v>229</v>
      </c>
      <c r="H1142">
        <v>47247</v>
      </c>
    </row>
    <row r="1143" spans="1:8" x14ac:dyDescent="0.25">
      <c r="A1143" t="s">
        <v>367</v>
      </c>
      <c r="B1143" t="s">
        <v>368</v>
      </c>
      <c r="C1143">
        <v>20064</v>
      </c>
      <c r="D1143" t="s">
        <v>276</v>
      </c>
      <c r="E1143" t="s">
        <v>25</v>
      </c>
      <c r="F1143" t="s">
        <v>138</v>
      </c>
      <c r="G1143" t="s">
        <v>229</v>
      </c>
      <c r="H1143">
        <v>6556</v>
      </c>
    </row>
    <row r="1144" spans="1:8" x14ac:dyDescent="0.25">
      <c r="A1144" t="s">
        <v>369</v>
      </c>
      <c r="B1144" t="s">
        <v>370</v>
      </c>
      <c r="C1144">
        <v>20064</v>
      </c>
      <c r="D1144" t="s">
        <v>276</v>
      </c>
      <c r="E1144" t="s">
        <v>25</v>
      </c>
      <c r="F1144" t="s">
        <v>138</v>
      </c>
      <c r="G1144" t="s">
        <v>229</v>
      </c>
      <c r="H1144">
        <v>-274</v>
      </c>
    </row>
    <row r="1145" spans="1:8" x14ac:dyDescent="0.25">
      <c r="A1145" t="s">
        <v>371</v>
      </c>
      <c r="B1145" t="s">
        <v>372</v>
      </c>
      <c r="C1145">
        <v>20064</v>
      </c>
      <c r="D1145" t="s">
        <v>276</v>
      </c>
      <c r="E1145" t="s">
        <v>25</v>
      </c>
      <c r="F1145" t="s">
        <v>138</v>
      </c>
      <c r="G1145" t="s">
        <v>229</v>
      </c>
      <c r="H1145">
        <v>53529</v>
      </c>
    </row>
    <row r="1146" spans="1:8" x14ac:dyDescent="0.25">
      <c r="A1146" t="s">
        <v>373</v>
      </c>
      <c r="B1146" t="s">
        <v>374</v>
      </c>
      <c r="C1146">
        <v>20064</v>
      </c>
      <c r="D1146" t="s">
        <v>276</v>
      </c>
      <c r="E1146" t="s">
        <v>25</v>
      </c>
      <c r="F1146" t="s">
        <v>138</v>
      </c>
      <c r="G1146" t="s">
        <v>229</v>
      </c>
      <c r="H1146">
        <v>-6228</v>
      </c>
    </row>
    <row r="1147" spans="1:8" x14ac:dyDescent="0.25">
      <c r="A1147" t="s">
        <v>375</v>
      </c>
      <c r="B1147" t="s">
        <v>376</v>
      </c>
      <c r="C1147">
        <v>20064</v>
      </c>
      <c r="D1147" t="s">
        <v>276</v>
      </c>
      <c r="E1147" t="s">
        <v>25</v>
      </c>
      <c r="F1147" t="s">
        <v>138</v>
      </c>
      <c r="G1147" t="s">
        <v>229</v>
      </c>
      <c r="H1147">
        <v>47301</v>
      </c>
    </row>
    <row r="1148" spans="1:8" x14ac:dyDescent="0.25">
      <c r="A1148" t="s">
        <v>377</v>
      </c>
      <c r="B1148" t="s">
        <v>378</v>
      </c>
      <c r="C1148">
        <v>20064</v>
      </c>
      <c r="D1148" t="s">
        <v>276</v>
      </c>
      <c r="E1148" t="s">
        <v>25</v>
      </c>
      <c r="F1148" t="s">
        <v>138</v>
      </c>
      <c r="G1148" t="s">
        <v>229</v>
      </c>
      <c r="H1148">
        <v>41219</v>
      </c>
    </row>
    <row r="1149" spans="1:8" x14ac:dyDescent="0.25">
      <c r="A1149" t="s">
        <v>379</v>
      </c>
      <c r="B1149" t="s">
        <v>380</v>
      </c>
      <c r="C1149">
        <v>20064</v>
      </c>
      <c r="D1149" t="s">
        <v>276</v>
      </c>
      <c r="E1149" t="s">
        <v>25</v>
      </c>
      <c r="F1149" t="s">
        <v>138</v>
      </c>
      <c r="G1149" t="s">
        <v>229</v>
      </c>
      <c r="H1149">
        <v>5983</v>
      </c>
    </row>
    <row r="1150" spans="1:8" x14ac:dyDescent="0.25">
      <c r="A1150" t="s">
        <v>381</v>
      </c>
      <c r="B1150" t="s">
        <v>382</v>
      </c>
      <c r="C1150">
        <v>20064</v>
      </c>
      <c r="D1150" t="s">
        <v>276</v>
      </c>
      <c r="E1150" t="s">
        <v>25</v>
      </c>
      <c r="F1150" t="s">
        <v>138</v>
      </c>
      <c r="G1150" t="s">
        <v>229</v>
      </c>
      <c r="H1150">
        <v>-246</v>
      </c>
    </row>
    <row r="1151" spans="1:8" x14ac:dyDescent="0.25">
      <c r="A1151" t="s">
        <v>383</v>
      </c>
      <c r="B1151" t="s">
        <v>384</v>
      </c>
      <c r="C1151">
        <v>20064</v>
      </c>
      <c r="D1151" t="s">
        <v>276</v>
      </c>
      <c r="E1151" t="s">
        <v>25</v>
      </c>
      <c r="F1151" t="s">
        <v>138</v>
      </c>
      <c r="G1151" t="s">
        <v>229</v>
      </c>
      <c r="H1151">
        <v>46956</v>
      </c>
    </row>
    <row r="1152" spans="1:8" x14ac:dyDescent="0.25">
      <c r="A1152" t="s">
        <v>385</v>
      </c>
      <c r="B1152" t="s">
        <v>386</v>
      </c>
      <c r="C1152">
        <v>20064</v>
      </c>
      <c r="D1152" t="s">
        <v>276</v>
      </c>
      <c r="E1152" t="s">
        <v>25</v>
      </c>
      <c r="F1152" t="s">
        <v>138</v>
      </c>
      <c r="G1152" t="s">
        <v>229</v>
      </c>
      <c r="H1152">
        <v>-5572</v>
      </c>
    </row>
    <row r="1153" spans="1:8" x14ac:dyDescent="0.25">
      <c r="A1153" t="s">
        <v>387</v>
      </c>
      <c r="B1153" t="s">
        <v>388</v>
      </c>
      <c r="C1153">
        <v>20064</v>
      </c>
      <c r="D1153" t="s">
        <v>276</v>
      </c>
      <c r="E1153" t="s">
        <v>25</v>
      </c>
      <c r="F1153" t="s">
        <v>138</v>
      </c>
      <c r="G1153" t="s">
        <v>229</v>
      </c>
      <c r="H1153">
        <v>41384</v>
      </c>
    </row>
    <row r="1154" spans="1:8" x14ac:dyDescent="0.25">
      <c r="A1154" t="s">
        <v>226</v>
      </c>
      <c r="B1154" t="s">
        <v>227</v>
      </c>
      <c r="C1154">
        <v>20071</v>
      </c>
      <c r="D1154" t="s">
        <v>277</v>
      </c>
      <c r="E1154" t="s">
        <v>25</v>
      </c>
      <c r="F1154" t="s">
        <v>138</v>
      </c>
      <c r="G1154" t="s">
        <v>229</v>
      </c>
      <c r="H1154">
        <v>47725</v>
      </c>
    </row>
    <row r="1155" spans="1:8" x14ac:dyDescent="0.25">
      <c r="A1155" t="s">
        <v>343</v>
      </c>
      <c r="B1155" t="s">
        <v>344</v>
      </c>
      <c r="C1155">
        <v>20071</v>
      </c>
      <c r="D1155" t="s">
        <v>277</v>
      </c>
      <c r="E1155" t="s">
        <v>25</v>
      </c>
      <c r="F1155" t="s">
        <v>138</v>
      </c>
      <c r="G1155" t="s">
        <v>229</v>
      </c>
      <c r="H1155">
        <v>7485</v>
      </c>
    </row>
    <row r="1156" spans="1:8" x14ac:dyDescent="0.25">
      <c r="A1156" t="s">
        <v>345</v>
      </c>
      <c r="B1156" t="s">
        <v>346</v>
      </c>
      <c r="C1156">
        <v>20071</v>
      </c>
      <c r="D1156" t="s">
        <v>277</v>
      </c>
      <c r="E1156" t="s">
        <v>25</v>
      </c>
      <c r="F1156" t="s">
        <v>138</v>
      </c>
      <c r="G1156" t="s">
        <v>229</v>
      </c>
      <c r="H1156">
        <v>-295</v>
      </c>
    </row>
    <row r="1157" spans="1:8" x14ac:dyDescent="0.25">
      <c r="A1157" t="s">
        <v>347</v>
      </c>
      <c r="B1157" t="s">
        <v>348</v>
      </c>
      <c r="C1157">
        <v>20071</v>
      </c>
      <c r="D1157" t="s">
        <v>277</v>
      </c>
      <c r="E1157" t="s">
        <v>25</v>
      </c>
      <c r="F1157" t="s">
        <v>138</v>
      </c>
      <c r="G1157" t="s">
        <v>229</v>
      </c>
      <c r="H1157">
        <v>55063</v>
      </c>
    </row>
    <row r="1158" spans="1:8" x14ac:dyDescent="0.25">
      <c r="A1158" t="s">
        <v>349</v>
      </c>
      <c r="B1158" t="s">
        <v>350</v>
      </c>
      <c r="C1158">
        <v>20071</v>
      </c>
      <c r="D1158" t="s">
        <v>277</v>
      </c>
      <c r="E1158" t="s">
        <v>25</v>
      </c>
      <c r="F1158" t="s">
        <v>138</v>
      </c>
      <c r="G1158" t="s">
        <v>229</v>
      </c>
      <c r="H1158">
        <v>-8377</v>
      </c>
    </row>
    <row r="1159" spans="1:8" x14ac:dyDescent="0.25">
      <c r="A1159" t="s">
        <v>351</v>
      </c>
      <c r="B1159" t="s">
        <v>352</v>
      </c>
      <c r="C1159">
        <v>20071</v>
      </c>
      <c r="D1159" t="s">
        <v>277</v>
      </c>
      <c r="E1159" t="s">
        <v>25</v>
      </c>
      <c r="F1159" t="s">
        <v>138</v>
      </c>
      <c r="G1159" t="s">
        <v>229</v>
      </c>
      <c r="H1159">
        <v>46955</v>
      </c>
    </row>
    <row r="1160" spans="1:8" x14ac:dyDescent="0.25">
      <c r="A1160" t="s">
        <v>353</v>
      </c>
      <c r="B1160" t="s">
        <v>354</v>
      </c>
      <c r="C1160">
        <v>20071</v>
      </c>
      <c r="D1160" t="s">
        <v>277</v>
      </c>
      <c r="E1160" t="s">
        <v>25</v>
      </c>
      <c r="F1160" t="s">
        <v>138</v>
      </c>
      <c r="G1160" t="s">
        <v>229</v>
      </c>
      <c r="H1160">
        <v>43022</v>
      </c>
    </row>
    <row r="1161" spans="1:8" x14ac:dyDescent="0.25">
      <c r="A1161" t="s">
        <v>355</v>
      </c>
      <c r="B1161" t="s">
        <v>356</v>
      </c>
      <c r="C1161">
        <v>20071</v>
      </c>
      <c r="D1161" t="s">
        <v>277</v>
      </c>
      <c r="E1161" t="s">
        <v>25</v>
      </c>
      <c r="F1161" t="s">
        <v>138</v>
      </c>
      <c r="G1161" t="s">
        <v>229</v>
      </c>
      <c r="H1161">
        <v>6862</v>
      </c>
    </row>
    <row r="1162" spans="1:8" x14ac:dyDescent="0.25">
      <c r="A1162" t="s">
        <v>357</v>
      </c>
      <c r="B1162" t="s">
        <v>358</v>
      </c>
      <c r="C1162">
        <v>20071</v>
      </c>
      <c r="D1162" t="s">
        <v>277</v>
      </c>
      <c r="E1162" t="s">
        <v>25</v>
      </c>
      <c r="F1162" t="s">
        <v>138</v>
      </c>
      <c r="G1162" t="s">
        <v>229</v>
      </c>
      <c r="H1162">
        <v>-269</v>
      </c>
    </row>
    <row r="1163" spans="1:8" x14ac:dyDescent="0.25">
      <c r="A1163" t="s">
        <v>359</v>
      </c>
      <c r="B1163" t="s">
        <v>360</v>
      </c>
      <c r="C1163">
        <v>20071</v>
      </c>
      <c r="D1163" t="s">
        <v>277</v>
      </c>
      <c r="E1163" t="s">
        <v>25</v>
      </c>
      <c r="F1163" t="s">
        <v>138</v>
      </c>
      <c r="G1163" t="s">
        <v>229</v>
      </c>
      <c r="H1163">
        <v>49615</v>
      </c>
    </row>
    <row r="1164" spans="1:8" x14ac:dyDescent="0.25">
      <c r="A1164" t="s">
        <v>361</v>
      </c>
      <c r="B1164" t="s">
        <v>362</v>
      </c>
      <c r="C1164">
        <v>20071</v>
      </c>
      <c r="D1164" t="s">
        <v>277</v>
      </c>
      <c r="E1164" t="s">
        <v>25</v>
      </c>
      <c r="F1164" t="s">
        <v>138</v>
      </c>
      <c r="G1164" t="s">
        <v>229</v>
      </c>
      <c r="H1164">
        <v>-7504</v>
      </c>
    </row>
    <row r="1165" spans="1:8" x14ac:dyDescent="0.25">
      <c r="A1165" t="s">
        <v>363</v>
      </c>
      <c r="B1165" t="s">
        <v>364</v>
      </c>
      <c r="C1165">
        <v>20071</v>
      </c>
      <c r="D1165" t="s">
        <v>277</v>
      </c>
      <c r="E1165" t="s">
        <v>25</v>
      </c>
      <c r="F1165" t="s">
        <v>138</v>
      </c>
      <c r="G1165" t="s">
        <v>229</v>
      </c>
      <c r="H1165">
        <v>42111</v>
      </c>
    </row>
    <row r="1166" spans="1:8" x14ac:dyDescent="0.25">
      <c r="A1166" t="s">
        <v>365</v>
      </c>
      <c r="B1166" t="s">
        <v>366</v>
      </c>
      <c r="C1166">
        <v>20071</v>
      </c>
      <c r="D1166" t="s">
        <v>277</v>
      </c>
      <c r="E1166" t="s">
        <v>25</v>
      </c>
      <c r="F1166" t="s">
        <v>138</v>
      </c>
      <c r="G1166" t="s">
        <v>229</v>
      </c>
      <c r="H1166">
        <v>49614</v>
      </c>
    </row>
    <row r="1167" spans="1:8" x14ac:dyDescent="0.25">
      <c r="A1167" t="s">
        <v>367</v>
      </c>
      <c r="B1167" t="s">
        <v>368</v>
      </c>
      <c r="C1167">
        <v>20071</v>
      </c>
      <c r="D1167" t="s">
        <v>277</v>
      </c>
      <c r="E1167" t="s">
        <v>25</v>
      </c>
      <c r="F1167" t="s">
        <v>138</v>
      </c>
      <c r="G1167" t="s">
        <v>229</v>
      </c>
      <c r="H1167">
        <v>6884</v>
      </c>
    </row>
    <row r="1168" spans="1:8" x14ac:dyDescent="0.25">
      <c r="A1168" t="s">
        <v>369</v>
      </c>
      <c r="B1168" t="s">
        <v>370</v>
      </c>
      <c r="C1168">
        <v>20071</v>
      </c>
      <c r="D1168" t="s">
        <v>277</v>
      </c>
      <c r="E1168" t="s">
        <v>25</v>
      </c>
      <c r="F1168" t="s">
        <v>138</v>
      </c>
      <c r="G1168" t="s">
        <v>229</v>
      </c>
      <c r="H1168">
        <v>-328</v>
      </c>
    </row>
    <row r="1169" spans="1:8" x14ac:dyDescent="0.25">
      <c r="A1169" t="s">
        <v>371</v>
      </c>
      <c r="B1169" t="s">
        <v>372</v>
      </c>
      <c r="C1169">
        <v>20071</v>
      </c>
      <c r="D1169" t="s">
        <v>277</v>
      </c>
      <c r="E1169" t="s">
        <v>25</v>
      </c>
      <c r="F1169" t="s">
        <v>138</v>
      </c>
      <c r="G1169" t="s">
        <v>229</v>
      </c>
      <c r="H1169">
        <v>56170</v>
      </c>
    </row>
    <row r="1170" spans="1:8" x14ac:dyDescent="0.25">
      <c r="A1170" t="s">
        <v>373</v>
      </c>
      <c r="B1170" t="s">
        <v>374</v>
      </c>
      <c r="C1170">
        <v>20071</v>
      </c>
      <c r="D1170" t="s">
        <v>277</v>
      </c>
      <c r="E1170" t="s">
        <v>25</v>
      </c>
      <c r="F1170" t="s">
        <v>138</v>
      </c>
      <c r="G1170" t="s">
        <v>229</v>
      </c>
      <c r="H1170">
        <v>-8154</v>
      </c>
    </row>
    <row r="1171" spans="1:8" x14ac:dyDescent="0.25">
      <c r="A1171" t="s">
        <v>375</v>
      </c>
      <c r="B1171" t="s">
        <v>376</v>
      </c>
      <c r="C1171">
        <v>20071</v>
      </c>
      <c r="D1171" t="s">
        <v>277</v>
      </c>
      <c r="E1171" t="s">
        <v>25</v>
      </c>
      <c r="F1171" t="s">
        <v>138</v>
      </c>
      <c r="G1171" t="s">
        <v>229</v>
      </c>
      <c r="H1171">
        <v>48015</v>
      </c>
    </row>
    <row r="1172" spans="1:8" x14ac:dyDescent="0.25">
      <c r="A1172" t="s">
        <v>377</v>
      </c>
      <c r="B1172" t="s">
        <v>378</v>
      </c>
      <c r="C1172">
        <v>20071</v>
      </c>
      <c r="D1172" t="s">
        <v>277</v>
      </c>
      <c r="E1172" t="s">
        <v>25</v>
      </c>
      <c r="F1172" t="s">
        <v>138</v>
      </c>
      <c r="G1172" t="s">
        <v>229</v>
      </c>
      <c r="H1172">
        <v>43853</v>
      </c>
    </row>
    <row r="1173" spans="1:8" x14ac:dyDescent="0.25">
      <c r="A1173" t="s">
        <v>379</v>
      </c>
      <c r="B1173" t="s">
        <v>380</v>
      </c>
      <c r="C1173">
        <v>20071</v>
      </c>
      <c r="D1173" t="s">
        <v>277</v>
      </c>
      <c r="E1173" t="s">
        <v>25</v>
      </c>
      <c r="F1173" t="s">
        <v>138</v>
      </c>
      <c r="G1173" t="s">
        <v>229</v>
      </c>
      <c r="H1173">
        <v>6236</v>
      </c>
    </row>
    <row r="1174" spans="1:8" x14ac:dyDescent="0.25">
      <c r="A1174" t="s">
        <v>381</v>
      </c>
      <c r="B1174" t="s">
        <v>382</v>
      </c>
      <c r="C1174">
        <v>20071</v>
      </c>
      <c r="D1174" t="s">
        <v>277</v>
      </c>
      <c r="E1174" t="s">
        <v>25</v>
      </c>
      <c r="F1174" t="s">
        <v>138</v>
      </c>
      <c r="G1174" t="s">
        <v>229</v>
      </c>
      <c r="H1174">
        <v>-301</v>
      </c>
    </row>
    <row r="1175" spans="1:8" x14ac:dyDescent="0.25">
      <c r="A1175" t="s">
        <v>383</v>
      </c>
      <c r="B1175" t="s">
        <v>384</v>
      </c>
      <c r="C1175">
        <v>20071</v>
      </c>
      <c r="D1175" t="s">
        <v>277</v>
      </c>
      <c r="E1175" t="s">
        <v>25</v>
      </c>
      <c r="F1175" t="s">
        <v>138</v>
      </c>
      <c r="G1175" t="s">
        <v>229</v>
      </c>
      <c r="H1175">
        <v>49788</v>
      </c>
    </row>
    <row r="1176" spans="1:8" x14ac:dyDescent="0.25">
      <c r="A1176" t="s">
        <v>385</v>
      </c>
      <c r="B1176" t="s">
        <v>386</v>
      </c>
      <c r="C1176">
        <v>20071</v>
      </c>
      <c r="D1176" t="s">
        <v>277</v>
      </c>
      <c r="E1176" t="s">
        <v>25</v>
      </c>
      <c r="F1176" t="s">
        <v>138</v>
      </c>
      <c r="G1176" t="s">
        <v>229</v>
      </c>
      <c r="H1176">
        <v>-7274</v>
      </c>
    </row>
    <row r="1177" spans="1:8" x14ac:dyDescent="0.25">
      <c r="A1177" t="s">
        <v>387</v>
      </c>
      <c r="B1177" t="s">
        <v>388</v>
      </c>
      <c r="C1177">
        <v>20071</v>
      </c>
      <c r="D1177" t="s">
        <v>277</v>
      </c>
      <c r="E1177" t="s">
        <v>25</v>
      </c>
      <c r="F1177" t="s">
        <v>138</v>
      </c>
      <c r="G1177" t="s">
        <v>229</v>
      </c>
      <c r="H1177">
        <v>42514</v>
      </c>
    </row>
    <row r="1178" spans="1:8" x14ac:dyDescent="0.25">
      <c r="A1178" t="s">
        <v>226</v>
      </c>
      <c r="B1178" t="s">
        <v>227</v>
      </c>
      <c r="C1178">
        <v>20072</v>
      </c>
      <c r="D1178" t="s">
        <v>278</v>
      </c>
      <c r="E1178" t="s">
        <v>25</v>
      </c>
      <c r="F1178" t="s">
        <v>138</v>
      </c>
      <c r="G1178" t="s">
        <v>229</v>
      </c>
      <c r="H1178">
        <v>48910</v>
      </c>
    </row>
    <row r="1179" spans="1:8" x14ac:dyDescent="0.25">
      <c r="A1179" t="s">
        <v>343</v>
      </c>
      <c r="B1179" t="s">
        <v>344</v>
      </c>
      <c r="C1179">
        <v>20072</v>
      </c>
      <c r="D1179" t="s">
        <v>278</v>
      </c>
      <c r="E1179" t="s">
        <v>25</v>
      </c>
      <c r="F1179" t="s">
        <v>138</v>
      </c>
      <c r="G1179" t="s">
        <v>229</v>
      </c>
      <c r="H1179">
        <v>5632</v>
      </c>
    </row>
    <row r="1180" spans="1:8" x14ac:dyDescent="0.25">
      <c r="A1180" t="s">
        <v>345</v>
      </c>
      <c r="B1180" t="s">
        <v>346</v>
      </c>
      <c r="C1180">
        <v>20072</v>
      </c>
      <c r="D1180" t="s">
        <v>278</v>
      </c>
      <c r="E1180" t="s">
        <v>25</v>
      </c>
      <c r="F1180" t="s">
        <v>138</v>
      </c>
      <c r="G1180" t="s">
        <v>229</v>
      </c>
      <c r="H1180">
        <v>-322</v>
      </c>
    </row>
    <row r="1181" spans="1:8" x14ac:dyDescent="0.25">
      <c r="A1181" t="s">
        <v>347</v>
      </c>
      <c r="B1181" t="s">
        <v>348</v>
      </c>
      <c r="C1181">
        <v>20072</v>
      </c>
      <c r="D1181" t="s">
        <v>278</v>
      </c>
      <c r="E1181" t="s">
        <v>25</v>
      </c>
      <c r="F1181" t="s">
        <v>138</v>
      </c>
      <c r="G1181" t="s">
        <v>229</v>
      </c>
      <c r="H1181">
        <v>54376</v>
      </c>
    </row>
    <row r="1182" spans="1:8" x14ac:dyDescent="0.25">
      <c r="A1182" t="s">
        <v>349</v>
      </c>
      <c r="B1182" t="s">
        <v>350</v>
      </c>
      <c r="C1182">
        <v>20072</v>
      </c>
      <c r="D1182" t="s">
        <v>278</v>
      </c>
      <c r="E1182" t="s">
        <v>25</v>
      </c>
      <c r="F1182" t="s">
        <v>138</v>
      </c>
      <c r="G1182" t="s">
        <v>229</v>
      </c>
      <c r="H1182">
        <v>-8523</v>
      </c>
    </row>
    <row r="1183" spans="1:8" x14ac:dyDescent="0.25">
      <c r="A1183" t="s">
        <v>351</v>
      </c>
      <c r="B1183" t="s">
        <v>352</v>
      </c>
      <c r="C1183">
        <v>20072</v>
      </c>
      <c r="D1183" t="s">
        <v>278</v>
      </c>
      <c r="E1183" t="s">
        <v>25</v>
      </c>
      <c r="F1183" t="s">
        <v>138</v>
      </c>
      <c r="G1183" t="s">
        <v>229</v>
      </c>
      <c r="H1183">
        <v>46116</v>
      </c>
    </row>
    <row r="1184" spans="1:8" x14ac:dyDescent="0.25">
      <c r="A1184" t="s">
        <v>353</v>
      </c>
      <c r="B1184" t="s">
        <v>354</v>
      </c>
      <c r="C1184">
        <v>20072</v>
      </c>
      <c r="D1184" t="s">
        <v>278</v>
      </c>
      <c r="E1184" t="s">
        <v>25</v>
      </c>
      <c r="F1184" t="s">
        <v>138</v>
      </c>
      <c r="G1184" t="s">
        <v>229</v>
      </c>
      <c r="H1184">
        <v>44467</v>
      </c>
    </row>
    <row r="1185" spans="1:8" x14ac:dyDescent="0.25">
      <c r="A1185" t="s">
        <v>355</v>
      </c>
      <c r="B1185" t="s">
        <v>356</v>
      </c>
      <c r="C1185">
        <v>20072</v>
      </c>
      <c r="D1185" t="s">
        <v>278</v>
      </c>
      <c r="E1185" t="s">
        <v>25</v>
      </c>
      <c r="F1185" t="s">
        <v>138</v>
      </c>
      <c r="G1185" t="s">
        <v>229</v>
      </c>
      <c r="H1185">
        <v>5260</v>
      </c>
    </row>
    <row r="1186" spans="1:8" x14ac:dyDescent="0.25">
      <c r="A1186" t="s">
        <v>357</v>
      </c>
      <c r="B1186" t="s">
        <v>358</v>
      </c>
      <c r="C1186">
        <v>20072</v>
      </c>
      <c r="D1186" t="s">
        <v>278</v>
      </c>
      <c r="E1186" t="s">
        <v>25</v>
      </c>
      <c r="F1186" t="s">
        <v>138</v>
      </c>
      <c r="G1186" t="s">
        <v>229</v>
      </c>
      <c r="H1186">
        <v>-299</v>
      </c>
    </row>
    <row r="1187" spans="1:8" x14ac:dyDescent="0.25">
      <c r="A1187" t="s">
        <v>359</v>
      </c>
      <c r="B1187" t="s">
        <v>360</v>
      </c>
      <c r="C1187">
        <v>20072</v>
      </c>
      <c r="D1187" t="s">
        <v>278</v>
      </c>
      <c r="E1187" t="s">
        <v>25</v>
      </c>
      <c r="F1187" t="s">
        <v>138</v>
      </c>
      <c r="G1187" t="s">
        <v>229</v>
      </c>
      <c r="H1187">
        <v>49428</v>
      </c>
    </row>
    <row r="1188" spans="1:8" x14ac:dyDescent="0.25">
      <c r="A1188" t="s">
        <v>361</v>
      </c>
      <c r="B1188" t="s">
        <v>362</v>
      </c>
      <c r="C1188">
        <v>20072</v>
      </c>
      <c r="D1188" t="s">
        <v>278</v>
      </c>
      <c r="E1188" t="s">
        <v>25</v>
      </c>
      <c r="F1188" t="s">
        <v>138</v>
      </c>
      <c r="G1188" t="s">
        <v>229</v>
      </c>
      <c r="H1188">
        <v>-7690</v>
      </c>
    </row>
    <row r="1189" spans="1:8" x14ac:dyDescent="0.25">
      <c r="A1189" t="s">
        <v>363</v>
      </c>
      <c r="B1189" t="s">
        <v>364</v>
      </c>
      <c r="C1189">
        <v>20072</v>
      </c>
      <c r="D1189" t="s">
        <v>278</v>
      </c>
      <c r="E1189" t="s">
        <v>25</v>
      </c>
      <c r="F1189" t="s">
        <v>138</v>
      </c>
      <c r="G1189" t="s">
        <v>229</v>
      </c>
      <c r="H1189">
        <v>41738</v>
      </c>
    </row>
    <row r="1190" spans="1:8" x14ac:dyDescent="0.25">
      <c r="A1190" t="s">
        <v>365</v>
      </c>
      <c r="B1190" t="s">
        <v>366</v>
      </c>
      <c r="C1190">
        <v>20072</v>
      </c>
      <c r="D1190" t="s">
        <v>278</v>
      </c>
      <c r="E1190" t="s">
        <v>25</v>
      </c>
      <c r="F1190" t="s">
        <v>138</v>
      </c>
      <c r="G1190" t="s">
        <v>229</v>
      </c>
      <c r="H1190">
        <v>49161</v>
      </c>
    </row>
    <row r="1191" spans="1:8" x14ac:dyDescent="0.25">
      <c r="A1191" t="s">
        <v>367</v>
      </c>
      <c r="B1191" t="s">
        <v>368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6779</v>
      </c>
    </row>
    <row r="1192" spans="1:8" x14ac:dyDescent="0.25">
      <c r="A1192" t="s">
        <v>369</v>
      </c>
      <c r="B1192" t="s">
        <v>370</v>
      </c>
      <c r="C1192">
        <v>20072</v>
      </c>
      <c r="D1192" t="s">
        <v>278</v>
      </c>
      <c r="E1192" t="s">
        <v>25</v>
      </c>
      <c r="F1192" t="s">
        <v>138</v>
      </c>
      <c r="G1192" t="s">
        <v>229</v>
      </c>
      <c r="H1192">
        <v>-343</v>
      </c>
    </row>
    <row r="1193" spans="1:8" x14ac:dyDescent="0.25">
      <c r="A1193" t="s">
        <v>371</v>
      </c>
      <c r="B1193" t="s">
        <v>372</v>
      </c>
      <c r="C1193">
        <v>20072</v>
      </c>
      <c r="D1193" t="s">
        <v>278</v>
      </c>
      <c r="E1193" t="s">
        <v>25</v>
      </c>
      <c r="F1193" t="s">
        <v>138</v>
      </c>
      <c r="G1193" t="s">
        <v>229</v>
      </c>
      <c r="H1193">
        <v>55597</v>
      </c>
    </row>
    <row r="1194" spans="1:8" x14ac:dyDescent="0.25">
      <c r="A1194" t="s">
        <v>373</v>
      </c>
      <c r="B1194" t="s">
        <v>374</v>
      </c>
      <c r="C1194">
        <v>20072</v>
      </c>
      <c r="D1194" t="s">
        <v>278</v>
      </c>
      <c r="E1194" t="s">
        <v>25</v>
      </c>
      <c r="F1194" t="s">
        <v>138</v>
      </c>
      <c r="G1194" t="s">
        <v>229</v>
      </c>
      <c r="H1194">
        <v>-8091</v>
      </c>
    </row>
    <row r="1195" spans="1:8" x14ac:dyDescent="0.25">
      <c r="A1195" t="s">
        <v>375</v>
      </c>
      <c r="B1195" t="s">
        <v>376</v>
      </c>
      <c r="C1195">
        <v>20072</v>
      </c>
      <c r="D1195" t="s">
        <v>278</v>
      </c>
      <c r="E1195" t="s">
        <v>25</v>
      </c>
      <c r="F1195" t="s">
        <v>138</v>
      </c>
      <c r="G1195" t="s">
        <v>229</v>
      </c>
      <c r="H1195">
        <v>47506</v>
      </c>
    </row>
    <row r="1196" spans="1:8" x14ac:dyDescent="0.25">
      <c r="A1196" t="s">
        <v>377</v>
      </c>
      <c r="B1196" t="s">
        <v>378</v>
      </c>
      <c r="C1196">
        <v>20072</v>
      </c>
      <c r="D1196" t="s">
        <v>278</v>
      </c>
      <c r="E1196" t="s">
        <v>25</v>
      </c>
      <c r="F1196" t="s">
        <v>138</v>
      </c>
      <c r="G1196" t="s">
        <v>229</v>
      </c>
      <c r="H1196">
        <v>43538</v>
      </c>
    </row>
    <row r="1197" spans="1:8" x14ac:dyDescent="0.25">
      <c r="A1197" t="s">
        <v>379</v>
      </c>
      <c r="B1197" t="s">
        <v>380</v>
      </c>
      <c r="C1197">
        <v>20072</v>
      </c>
      <c r="D1197" t="s">
        <v>278</v>
      </c>
      <c r="E1197" t="s">
        <v>25</v>
      </c>
      <c r="F1197" t="s">
        <v>138</v>
      </c>
      <c r="G1197" t="s">
        <v>229</v>
      </c>
      <c r="H1197">
        <v>6275</v>
      </c>
    </row>
    <row r="1198" spans="1:8" x14ac:dyDescent="0.25">
      <c r="A1198" t="s">
        <v>381</v>
      </c>
      <c r="B1198" t="s">
        <v>382</v>
      </c>
      <c r="C1198">
        <v>20072</v>
      </c>
      <c r="D1198" t="s">
        <v>278</v>
      </c>
      <c r="E1198" t="s">
        <v>25</v>
      </c>
      <c r="F1198" t="s">
        <v>138</v>
      </c>
      <c r="G1198" t="s">
        <v>229</v>
      </c>
      <c r="H1198">
        <v>-319</v>
      </c>
    </row>
    <row r="1199" spans="1:8" x14ac:dyDescent="0.25">
      <c r="A1199" t="s">
        <v>383</v>
      </c>
      <c r="B1199" t="s">
        <v>384</v>
      </c>
      <c r="C1199">
        <v>20072</v>
      </c>
      <c r="D1199" t="s">
        <v>278</v>
      </c>
      <c r="E1199" t="s">
        <v>25</v>
      </c>
      <c r="F1199" t="s">
        <v>138</v>
      </c>
      <c r="G1199" t="s">
        <v>229</v>
      </c>
      <c r="H1199">
        <v>49494</v>
      </c>
    </row>
    <row r="1200" spans="1:8" x14ac:dyDescent="0.25">
      <c r="A1200" t="s">
        <v>385</v>
      </c>
      <c r="B1200" t="s">
        <v>386</v>
      </c>
      <c r="C1200">
        <v>20072</v>
      </c>
      <c r="D1200" t="s">
        <v>278</v>
      </c>
      <c r="E1200" t="s">
        <v>25</v>
      </c>
      <c r="F1200" t="s">
        <v>138</v>
      </c>
      <c r="G1200" t="s">
        <v>229</v>
      </c>
      <c r="H1200">
        <v>-7287</v>
      </c>
    </row>
    <row r="1201" spans="1:8" x14ac:dyDescent="0.25">
      <c r="A1201" t="s">
        <v>387</v>
      </c>
      <c r="B1201" t="s">
        <v>388</v>
      </c>
      <c r="C1201">
        <v>20072</v>
      </c>
      <c r="D1201" t="s">
        <v>278</v>
      </c>
      <c r="E1201" t="s">
        <v>25</v>
      </c>
      <c r="F1201" t="s">
        <v>138</v>
      </c>
      <c r="G1201" t="s">
        <v>229</v>
      </c>
      <c r="H1201">
        <v>42207</v>
      </c>
    </row>
    <row r="1202" spans="1:8" x14ac:dyDescent="0.25">
      <c r="A1202" t="s">
        <v>226</v>
      </c>
      <c r="B1202" t="s">
        <v>227</v>
      </c>
      <c r="C1202">
        <v>20073</v>
      </c>
      <c r="D1202" t="s">
        <v>279</v>
      </c>
      <c r="E1202" t="s">
        <v>25</v>
      </c>
      <c r="F1202" t="s">
        <v>138</v>
      </c>
      <c r="G1202" t="s">
        <v>229</v>
      </c>
      <c r="H1202">
        <v>46340</v>
      </c>
    </row>
    <row r="1203" spans="1:8" x14ac:dyDescent="0.25">
      <c r="A1203" t="s">
        <v>343</v>
      </c>
      <c r="B1203" t="s">
        <v>344</v>
      </c>
      <c r="C1203">
        <v>20073</v>
      </c>
      <c r="D1203" t="s">
        <v>279</v>
      </c>
      <c r="E1203" t="s">
        <v>25</v>
      </c>
      <c r="F1203" t="s">
        <v>138</v>
      </c>
      <c r="G1203" t="s">
        <v>229</v>
      </c>
      <c r="H1203">
        <v>6949</v>
      </c>
    </row>
    <row r="1204" spans="1:8" x14ac:dyDescent="0.25">
      <c r="A1204" t="s">
        <v>345</v>
      </c>
      <c r="B1204" t="s">
        <v>346</v>
      </c>
      <c r="C1204">
        <v>20073</v>
      </c>
      <c r="D1204" t="s">
        <v>279</v>
      </c>
      <c r="E1204" t="s">
        <v>25</v>
      </c>
      <c r="F1204" t="s">
        <v>138</v>
      </c>
      <c r="G1204" t="s">
        <v>229</v>
      </c>
      <c r="H1204">
        <v>-406</v>
      </c>
    </row>
    <row r="1205" spans="1:8" x14ac:dyDescent="0.25">
      <c r="A1205" t="s">
        <v>347</v>
      </c>
      <c r="B1205" t="s">
        <v>348</v>
      </c>
      <c r="C1205">
        <v>20073</v>
      </c>
      <c r="D1205" t="s">
        <v>279</v>
      </c>
      <c r="E1205" t="s">
        <v>25</v>
      </c>
      <c r="F1205" t="s">
        <v>138</v>
      </c>
      <c r="G1205" t="s">
        <v>229</v>
      </c>
      <c r="H1205">
        <v>53028</v>
      </c>
    </row>
    <row r="1206" spans="1:8" x14ac:dyDescent="0.25">
      <c r="A1206" t="s">
        <v>349</v>
      </c>
      <c r="B1206" t="s">
        <v>350</v>
      </c>
      <c r="C1206">
        <v>20073</v>
      </c>
      <c r="D1206" t="s">
        <v>279</v>
      </c>
      <c r="E1206" t="s">
        <v>25</v>
      </c>
      <c r="F1206" t="s">
        <v>138</v>
      </c>
      <c r="G1206" t="s">
        <v>229</v>
      </c>
      <c r="H1206">
        <v>-7056</v>
      </c>
    </row>
    <row r="1207" spans="1:8" x14ac:dyDescent="0.25">
      <c r="A1207" t="s">
        <v>351</v>
      </c>
      <c r="B1207" t="s">
        <v>352</v>
      </c>
      <c r="C1207">
        <v>20073</v>
      </c>
      <c r="D1207" t="s">
        <v>279</v>
      </c>
      <c r="E1207" t="s">
        <v>25</v>
      </c>
      <c r="F1207" t="s">
        <v>138</v>
      </c>
      <c r="G1207" t="s">
        <v>229</v>
      </c>
      <c r="H1207">
        <v>46240</v>
      </c>
    </row>
    <row r="1208" spans="1:8" x14ac:dyDescent="0.25">
      <c r="A1208" t="s">
        <v>353</v>
      </c>
      <c r="B1208" t="s">
        <v>354</v>
      </c>
      <c r="C1208">
        <v>20073</v>
      </c>
      <c r="D1208" t="s">
        <v>279</v>
      </c>
      <c r="E1208" t="s">
        <v>25</v>
      </c>
      <c r="F1208" t="s">
        <v>138</v>
      </c>
      <c r="G1208" t="s">
        <v>229</v>
      </c>
      <c r="H1208">
        <v>41942</v>
      </c>
    </row>
    <row r="1209" spans="1:8" x14ac:dyDescent="0.25">
      <c r="A1209" t="s">
        <v>355</v>
      </c>
      <c r="B1209" t="s">
        <v>356</v>
      </c>
      <c r="C1209">
        <v>20073</v>
      </c>
      <c r="D1209" t="s">
        <v>279</v>
      </c>
      <c r="E1209" t="s">
        <v>25</v>
      </c>
      <c r="F1209" t="s">
        <v>138</v>
      </c>
      <c r="G1209" t="s">
        <v>229</v>
      </c>
      <c r="H1209">
        <v>6551</v>
      </c>
    </row>
    <row r="1210" spans="1:8" x14ac:dyDescent="0.25">
      <c r="A1210" t="s">
        <v>357</v>
      </c>
      <c r="B1210" t="s">
        <v>358</v>
      </c>
      <c r="C1210">
        <v>20073</v>
      </c>
      <c r="D1210" t="s">
        <v>279</v>
      </c>
      <c r="E1210" t="s">
        <v>25</v>
      </c>
      <c r="F1210" t="s">
        <v>138</v>
      </c>
      <c r="G1210" t="s">
        <v>229</v>
      </c>
      <c r="H1210">
        <v>-381</v>
      </c>
    </row>
    <row r="1211" spans="1:8" x14ac:dyDescent="0.25">
      <c r="A1211" t="s">
        <v>359</v>
      </c>
      <c r="B1211" t="s">
        <v>360</v>
      </c>
      <c r="C1211">
        <v>20073</v>
      </c>
      <c r="D1211" t="s">
        <v>279</v>
      </c>
      <c r="E1211" t="s">
        <v>25</v>
      </c>
      <c r="F1211" t="s">
        <v>138</v>
      </c>
      <c r="G1211" t="s">
        <v>229</v>
      </c>
      <c r="H1211">
        <v>48113</v>
      </c>
    </row>
    <row r="1212" spans="1:8" x14ac:dyDescent="0.25">
      <c r="A1212" t="s">
        <v>361</v>
      </c>
      <c r="B1212" t="s">
        <v>362</v>
      </c>
      <c r="C1212">
        <v>20073</v>
      </c>
      <c r="D1212" t="s">
        <v>279</v>
      </c>
      <c r="E1212" t="s">
        <v>25</v>
      </c>
      <c r="F1212" t="s">
        <v>138</v>
      </c>
      <c r="G1212" t="s">
        <v>229</v>
      </c>
      <c r="H1212">
        <v>-6354</v>
      </c>
    </row>
    <row r="1213" spans="1:8" x14ac:dyDescent="0.25">
      <c r="A1213" t="s">
        <v>363</v>
      </c>
      <c r="B1213" t="s">
        <v>364</v>
      </c>
      <c r="C1213">
        <v>20073</v>
      </c>
      <c r="D1213" t="s">
        <v>279</v>
      </c>
      <c r="E1213" t="s">
        <v>25</v>
      </c>
      <c r="F1213" t="s">
        <v>138</v>
      </c>
      <c r="G1213" t="s">
        <v>229</v>
      </c>
      <c r="H1213">
        <v>41758</v>
      </c>
    </row>
    <row r="1214" spans="1:8" x14ac:dyDescent="0.25">
      <c r="A1214" t="s">
        <v>365</v>
      </c>
      <c r="B1214" t="s">
        <v>366</v>
      </c>
      <c r="C1214">
        <v>20073</v>
      </c>
      <c r="D1214" t="s">
        <v>279</v>
      </c>
      <c r="E1214" t="s">
        <v>25</v>
      </c>
      <c r="F1214" t="s">
        <v>138</v>
      </c>
      <c r="G1214" t="s">
        <v>229</v>
      </c>
      <c r="H1214">
        <v>48603</v>
      </c>
    </row>
    <row r="1215" spans="1:8" x14ac:dyDescent="0.25">
      <c r="A1215" t="s">
        <v>367</v>
      </c>
      <c r="B1215" t="s">
        <v>368</v>
      </c>
      <c r="C1215">
        <v>20073</v>
      </c>
      <c r="D1215" t="s">
        <v>279</v>
      </c>
      <c r="E1215" t="s">
        <v>25</v>
      </c>
      <c r="F1215" t="s">
        <v>138</v>
      </c>
      <c r="G1215" t="s">
        <v>229</v>
      </c>
      <c r="H1215">
        <v>6070</v>
      </c>
    </row>
    <row r="1216" spans="1:8" x14ac:dyDescent="0.25">
      <c r="A1216" t="s">
        <v>369</v>
      </c>
      <c r="B1216" t="s">
        <v>370</v>
      </c>
      <c r="C1216">
        <v>20073</v>
      </c>
      <c r="D1216" t="s">
        <v>279</v>
      </c>
      <c r="E1216" t="s">
        <v>25</v>
      </c>
      <c r="F1216" t="s">
        <v>138</v>
      </c>
      <c r="G1216" t="s">
        <v>229</v>
      </c>
      <c r="H1216">
        <v>-371</v>
      </c>
    </row>
    <row r="1217" spans="1:8" x14ac:dyDescent="0.25">
      <c r="A1217" t="s">
        <v>371</v>
      </c>
      <c r="B1217" t="s">
        <v>372</v>
      </c>
      <c r="C1217">
        <v>20073</v>
      </c>
      <c r="D1217" t="s">
        <v>279</v>
      </c>
      <c r="E1217" t="s">
        <v>25</v>
      </c>
      <c r="F1217" t="s">
        <v>138</v>
      </c>
      <c r="G1217" t="s">
        <v>229</v>
      </c>
      <c r="H1217">
        <v>54302</v>
      </c>
    </row>
    <row r="1218" spans="1:8" x14ac:dyDescent="0.25">
      <c r="A1218" t="s">
        <v>373</v>
      </c>
      <c r="B1218" t="s">
        <v>374</v>
      </c>
      <c r="C1218">
        <v>20073</v>
      </c>
      <c r="D1218" t="s">
        <v>279</v>
      </c>
      <c r="E1218" t="s">
        <v>25</v>
      </c>
      <c r="F1218" t="s">
        <v>138</v>
      </c>
      <c r="G1218" t="s">
        <v>229</v>
      </c>
      <c r="H1218">
        <v>-7058</v>
      </c>
    </row>
    <row r="1219" spans="1:8" x14ac:dyDescent="0.25">
      <c r="A1219" t="s">
        <v>375</v>
      </c>
      <c r="B1219" t="s">
        <v>376</v>
      </c>
      <c r="C1219">
        <v>20073</v>
      </c>
      <c r="D1219" t="s">
        <v>279</v>
      </c>
      <c r="E1219" t="s">
        <v>25</v>
      </c>
      <c r="F1219" t="s">
        <v>138</v>
      </c>
      <c r="G1219" t="s">
        <v>229</v>
      </c>
      <c r="H1219">
        <v>47244</v>
      </c>
    </row>
    <row r="1220" spans="1:8" x14ac:dyDescent="0.25">
      <c r="A1220" t="s">
        <v>377</v>
      </c>
      <c r="B1220" t="s">
        <v>378</v>
      </c>
      <c r="C1220">
        <v>20073</v>
      </c>
      <c r="D1220" t="s">
        <v>279</v>
      </c>
      <c r="E1220" t="s">
        <v>25</v>
      </c>
      <c r="F1220" t="s">
        <v>138</v>
      </c>
      <c r="G1220" t="s">
        <v>229</v>
      </c>
      <c r="H1220">
        <v>42872</v>
      </c>
    </row>
    <row r="1221" spans="1:8" x14ac:dyDescent="0.25">
      <c r="A1221" t="s">
        <v>379</v>
      </c>
      <c r="B1221" t="s">
        <v>380</v>
      </c>
      <c r="C1221">
        <v>20073</v>
      </c>
      <c r="D1221" t="s">
        <v>279</v>
      </c>
      <c r="E1221" t="s">
        <v>25</v>
      </c>
      <c r="F1221" t="s">
        <v>138</v>
      </c>
      <c r="G1221" t="s">
        <v>229</v>
      </c>
      <c r="H1221">
        <v>5812</v>
      </c>
    </row>
    <row r="1222" spans="1:8" x14ac:dyDescent="0.25">
      <c r="A1222" t="s">
        <v>381</v>
      </c>
      <c r="B1222" t="s">
        <v>382</v>
      </c>
      <c r="C1222">
        <v>20073</v>
      </c>
      <c r="D1222" t="s">
        <v>279</v>
      </c>
      <c r="E1222" t="s">
        <v>25</v>
      </c>
      <c r="F1222" t="s">
        <v>138</v>
      </c>
      <c r="G1222" t="s">
        <v>229</v>
      </c>
      <c r="H1222">
        <v>-348</v>
      </c>
    </row>
    <row r="1223" spans="1:8" x14ac:dyDescent="0.25">
      <c r="A1223" t="s">
        <v>383</v>
      </c>
      <c r="B1223" t="s">
        <v>384</v>
      </c>
      <c r="C1223">
        <v>20073</v>
      </c>
      <c r="D1223" t="s">
        <v>279</v>
      </c>
      <c r="E1223" t="s">
        <v>25</v>
      </c>
      <c r="F1223" t="s">
        <v>138</v>
      </c>
      <c r="G1223" t="s">
        <v>229</v>
      </c>
      <c r="H1223">
        <v>48336</v>
      </c>
    </row>
    <row r="1224" spans="1:8" x14ac:dyDescent="0.25">
      <c r="A1224" t="s">
        <v>385</v>
      </c>
      <c r="B1224" t="s">
        <v>386</v>
      </c>
      <c r="C1224">
        <v>20073</v>
      </c>
      <c r="D1224" t="s">
        <v>279</v>
      </c>
      <c r="E1224" t="s">
        <v>25</v>
      </c>
      <c r="F1224" t="s">
        <v>138</v>
      </c>
      <c r="G1224" t="s">
        <v>229</v>
      </c>
      <c r="H1224">
        <v>-6404</v>
      </c>
    </row>
    <row r="1225" spans="1:8" x14ac:dyDescent="0.25">
      <c r="A1225" t="s">
        <v>387</v>
      </c>
      <c r="B1225" t="s">
        <v>388</v>
      </c>
      <c r="C1225">
        <v>20073</v>
      </c>
      <c r="D1225" t="s">
        <v>279</v>
      </c>
      <c r="E1225" t="s">
        <v>25</v>
      </c>
      <c r="F1225" t="s">
        <v>138</v>
      </c>
      <c r="G1225" t="s">
        <v>229</v>
      </c>
      <c r="H1225">
        <v>41932</v>
      </c>
    </row>
    <row r="1226" spans="1:8" x14ac:dyDescent="0.25">
      <c r="A1226" t="s">
        <v>226</v>
      </c>
      <c r="B1226" t="s">
        <v>227</v>
      </c>
      <c r="C1226">
        <v>20074</v>
      </c>
      <c r="D1226" t="s">
        <v>280</v>
      </c>
      <c r="E1226" t="s">
        <v>25</v>
      </c>
      <c r="F1226" t="s">
        <v>138</v>
      </c>
      <c r="G1226" t="s">
        <v>229</v>
      </c>
      <c r="H1226">
        <v>49788</v>
      </c>
    </row>
    <row r="1227" spans="1:8" x14ac:dyDescent="0.25">
      <c r="A1227" t="s">
        <v>343</v>
      </c>
      <c r="B1227" t="s">
        <v>344</v>
      </c>
      <c r="C1227">
        <v>20074</v>
      </c>
      <c r="D1227" t="s">
        <v>280</v>
      </c>
      <c r="E1227" t="s">
        <v>25</v>
      </c>
      <c r="F1227" t="s">
        <v>138</v>
      </c>
      <c r="G1227" t="s">
        <v>229</v>
      </c>
      <c r="H1227">
        <v>5658</v>
      </c>
    </row>
    <row r="1228" spans="1:8" x14ac:dyDescent="0.25">
      <c r="A1228" t="s">
        <v>345</v>
      </c>
      <c r="B1228" t="s">
        <v>346</v>
      </c>
      <c r="C1228">
        <v>20074</v>
      </c>
      <c r="D1228" t="s">
        <v>280</v>
      </c>
      <c r="E1228" t="s">
        <v>25</v>
      </c>
      <c r="F1228" t="s">
        <v>138</v>
      </c>
      <c r="G1228" t="s">
        <v>229</v>
      </c>
      <c r="H1228">
        <v>-253</v>
      </c>
    </row>
    <row r="1229" spans="1:8" x14ac:dyDescent="0.25">
      <c r="A1229" t="s">
        <v>347</v>
      </c>
      <c r="B1229" t="s">
        <v>348</v>
      </c>
      <c r="C1229">
        <v>20074</v>
      </c>
      <c r="D1229" t="s">
        <v>280</v>
      </c>
      <c r="E1229" t="s">
        <v>25</v>
      </c>
      <c r="F1229" t="s">
        <v>138</v>
      </c>
      <c r="G1229" t="s">
        <v>229</v>
      </c>
      <c r="H1229">
        <v>55351</v>
      </c>
    </row>
    <row r="1230" spans="1:8" x14ac:dyDescent="0.25">
      <c r="A1230" t="s">
        <v>349</v>
      </c>
      <c r="B1230" t="s">
        <v>350</v>
      </c>
      <c r="C1230">
        <v>20074</v>
      </c>
      <c r="D1230" t="s">
        <v>280</v>
      </c>
      <c r="E1230" t="s">
        <v>25</v>
      </c>
      <c r="F1230" t="s">
        <v>138</v>
      </c>
      <c r="G1230" t="s">
        <v>229</v>
      </c>
      <c r="H1230">
        <v>-7414</v>
      </c>
    </row>
    <row r="1231" spans="1:8" x14ac:dyDescent="0.25">
      <c r="A1231" t="s">
        <v>351</v>
      </c>
      <c r="B1231" t="s">
        <v>352</v>
      </c>
      <c r="C1231">
        <v>20074</v>
      </c>
      <c r="D1231" t="s">
        <v>280</v>
      </c>
      <c r="E1231" t="s">
        <v>25</v>
      </c>
      <c r="F1231" t="s">
        <v>138</v>
      </c>
      <c r="G1231" t="s">
        <v>229</v>
      </c>
      <c r="H1231">
        <v>48216</v>
      </c>
    </row>
    <row r="1232" spans="1:8" x14ac:dyDescent="0.25">
      <c r="A1232" t="s">
        <v>353</v>
      </c>
      <c r="B1232" t="s">
        <v>354</v>
      </c>
      <c r="C1232">
        <v>20074</v>
      </c>
      <c r="D1232" t="s">
        <v>280</v>
      </c>
      <c r="E1232" t="s">
        <v>25</v>
      </c>
      <c r="F1232" t="s">
        <v>138</v>
      </c>
      <c r="G1232" t="s">
        <v>229</v>
      </c>
      <c r="H1232">
        <v>44772</v>
      </c>
    </row>
    <row r="1233" spans="1:8" x14ac:dyDescent="0.25">
      <c r="A1233" t="s">
        <v>355</v>
      </c>
      <c r="B1233" t="s">
        <v>356</v>
      </c>
      <c r="C1233">
        <v>20074</v>
      </c>
      <c r="D1233" t="s">
        <v>280</v>
      </c>
      <c r="E1233" t="s">
        <v>25</v>
      </c>
      <c r="F1233" t="s">
        <v>138</v>
      </c>
      <c r="G1233" t="s">
        <v>229</v>
      </c>
      <c r="H1233">
        <v>5382</v>
      </c>
    </row>
    <row r="1234" spans="1:8" x14ac:dyDescent="0.25">
      <c r="A1234" t="s">
        <v>357</v>
      </c>
      <c r="B1234" t="s">
        <v>358</v>
      </c>
      <c r="C1234">
        <v>20074</v>
      </c>
      <c r="D1234" t="s">
        <v>280</v>
      </c>
      <c r="E1234" t="s">
        <v>25</v>
      </c>
      <c r="F1234" t="s">
        <v>138</v>
      </c>
      <c r="G1234" t="s">
        <v>229</v>
      </c>
      <c r="H1234">
        <v>-240</v>
      </c>
    </row>
    <row r="1235" spans="1:8" x14ac:dyDescent="0.25">
      <c r="A1235" t="s">
        <v>359</v>
      </c>
      <c r="B1235" t="s">
        <v>360</v>
      </c>
      <c r="C1235">
        <v>20074</v>
      </c>
      <c r="D1235" t="s">
        <v>280</v>
      </c>
      <c r="E1235" t="s">
        <v>25</v>
      </c>
      <c r="F1235" t="s">
        <v>138</v>
      </c>
      <c r="G1235" t="s">
        <v>229</v>
      </c>
      <c r="H1235">
        <v>49914</v>
      </c>
    </row>
    <row r="1236" spans="1:8" x14ac:dyDescent="0.25">
      <c r="A1236" t="s">
        <v>361</v>
      </c>
      <c r="B1236" t="s">
        <v>362</v>
      </c>
      <c r="C1236">
        <v>20074</v>
      </c>
      <c r="D1236" t="s">
        <v>280</v>
      </c>
      <c r="E1236" t="s">
        <v>25</v>
      </c>
      <c r="F1236" t="s">
        <v>138</v>
      </c>
      <c r="G1236" t="s">
        <v>229</v>
      </c>
      <c r="H1236">
        <v>-6601</v>
      </c>
    </row>
    <row r="1237" spans="1:8" x14ac:dyDescent="0.25">
      <c r="A1237" t="s">
        <v>363</v>
      </c>
      <c r="B1237" t="s">
        <v>364</v>
      </c>
      <c r="C1237">
        <v>20074</v>
      </c>
      <c r="D1237" t="s">
        <v>280</v>
      </c>
      <c r="E1237" t="s">
        <v>25</v>
      </c>
      <c r="F1237" t="s">
        <v>138</v>
      </c>
      <c r="G1237" t="s">
        <v>229</v>
      </c>
      <c r="H1237">
        <v>43313</v>
      </c>
    </row>
    <row r="1238" spans="1:8" x14ac:dyDescent="0.25">
      <c r="A1238" t="s">
        <v>365</v>
      </c>
      <c r="B1238" t="s">
        <v>366</v>
      </c>
      <c r="C1238">
        <v>20074</v>
      </c>
      <c r="D1238" t="s">
        <v>280</v>
      </c>
      <c r="E1238" t="s">
        <v>25</v>
      </c>
      <c r="F1238" t="s">
        <v>138</v>
      </c>
      <c r="G1238" t="s">
        <v>229</v>
      </c>
      <c r="H1238">
        <v>50629</v>
      </c>
    </row>
    <row r="1239" spans="1:8" x14ac:dyDescent="0.25">
      <c r="A1239" t="s">
        <v>367</v>
      </c>
      <c r="B1239" t="s">
        <v>368</v>
      </c>
      <c r="C1239">
        <v>20074</v>
      </c>
      <c r="D1239" t="s">
        <v>280</v>
      </c>
      <c r="E1239" t="s">
        <v>25</v>
      </c>
      <c r="F1239" t="s">
        <v>138</v>
      </c>
      <c r="G1239" t="s">
        <v>229</v>
      </c>
      <c r="H1239">
        <v>5993</v>
      </c>
    </row>
    <row r="1240" spans="1:8" x14ac:dyDescent="0.25">
      <c r="A1240" t="s">
        <v>369</v>
      </c>
      <c r="B1240" t="s">
        <v>370</v>
      </c>
      <c r="C1240">
        <v>20074</v>
      </c>
      <c r="D1240" t="s">
        <v>280</v>
      </c>
      <c r="E1240" t="s">
        <v>25</v>
      </c>
      <c r="F1240" t="s">
        <v>138</v>
      </c>
      <c r="G1240" t="s">
        <v>229</v>
      </c>
      <c r="H1240">
        <v>-239</v>
      </c>
    </row>
    <row r="1241" spans="1:8" x14ac:dyDescent="0.25">
      <c r="A1241" t="s">
        <v>371</v>
      </c>
      <c r="B1241" t="s">
        <v>372</v>
      </c>
      <c r="C1241">
        <v>20074</v>
      </c>
      <c r="D1241" t="s">
        <v>280</v>
      </c>
      <c r="E1241" t="s">
        <v>25</v>
      </c>
      <c r="F1241" t="s">
        <v>138</v>
      </c>
      <c r="G1241" t="s">
        <v>229</v>
      </c>
      <c r="H1241">
        <v>56383</v>
      </c>
    </row>
    <row r="1242" spans="1:8" x14ac:dyDescent="0.25">
      <c r="A1242" t="s">
        <v>373</v>
      </c>
      <c r="B1242" t="s">
        <v>374</v>
      </c>
      <c r="C1242">
        <v>20074</v>
      </c>
      <c r="D1242" t="s">
        <v>280</v>
      </c>
      <c r="E1242" t="s">
        <v>25</v>
      </c>
      <c r="F1242" t="s">
        <v>138</v>
      </c>
      <c r="G1242" t="s">
        <v>229</v>
      </c>
      <c r="H1242">
        <v>-8186</v>
      </c>
    </row>
    <row r="1243" spans="1:8" x14ac:dyDescent="0.25">
      <c r="A1243" t="s">
        <v>375</v>
      </c>
      <c r="B1243" t="s">
        <v>376</v>
      </c>
      <c r="C1243">
        <v>20074</v>
      </c>
      <c r="D1243" t="s">
        <v>280</v>
      </c>
      <c r="E1243" t="s">
        <v>25</v>
      </c>
      <c r="F1243" t="s">
        <v>138</v>
      </c>
      <c r="G1243" t="s">
        <v>229</v>
      </c>
      <c r="H1243">
        <v>48197</v>
      </c>
    </row>
    <row r="1244" spans="1:8" x14ac:dyDescent="0.25">
      <c r="A1244" t="s">
        <v>377</v>
      </c>
      <c r="B1244" t="s">
        <v>378</v>
      </c>
      <c r="C1244">
        <v>20074</v>
      </c>
      <c r="D1244" t="s">
        <v>280</v>
      </c>
      <c r="E1244" t="s">
        <v>25</v>
      </c>
      <c r="F1244" t="s">
        <v>138</v>
      </c>
      <c r="G1244" t="s">
        <v>229</v>
      </c>
      <c r="H1244">
        <v>43664</v>
      </c>
    </row>
    <row r="1245" spans="1:8" x14ac:dyDescent="0.25">
      <c r="A1245" t="s">
        <v>379</v>
      </c>
      <c r="B1245" t="s">
        <v>380</v>
      </c>
      <c r="C1245">
        <v>20074</v>
      </c>
      <c r="D1245" t="s">
        <v>280</v>
      </c>
      <c r="E1245" t="s">
        <v>25</v>
      </c>
      <c r="F1245" t="s">
        <v>138</v>
      </c>
      <c r="G1245" t="s">
        <v>229</v>
      </c>
      <c r="H1245">
        <v>5740</v>
      </c>
    </row>
    <row r="1246" spans="1:8" x14ac:dyDescent="0.25">
      <c r="A1246" t="s">
        <v>381</v>
      </c>
      <c r="B1246" t="s">
        <v>382</v>
      </c>
      <c r="C1246">
        <v>20074</v>
      </c>
      <c r="D1246" t="s">
        <v>280</v>
      </c>
      <c r="E1246" t="s">
        <v>25</v>
      </c>
      <c r="F1246" t="s">
        <v>138</v>
      </c>
      <c r="G1246" t="s">
        <v>229</v>
      </c>
      <c r="H1246">
        <v>-225</v>
      </c>
    </row>
    <row r="1247" spans="1:8" x14ac:dyDescent="0.25">
      <c r="A1247" t="s">
        <v>383</v>
      </c>
      <c r="B1247" t="s">
        <v>384</v>
      </c>
      <c r="C1247">
        <v>20074</v>
      </c>
      <c r="D1247" t="s">
        <v>280</v>
      </c>
      <c r="E1247" t="s">
        <v>25</v>
      </c>
      <c r="F1247" t="s">
        <v>138</v>
      </c>
      <c r="G1247" t="s">
        <v>229</v>
      </c>
      <c r="H1247">
        <v>49179</v>
      </c>
    </row>
    <row r="1248" spans="1:8" x14ac:dyDescent="0.25">
      <c r="A1248" t="s">
        <v>385</v>
      </c>
      <c r="B1248" t="s">
        <v>386</v>
      </c>
      <c r="C1248">
        <v>20074</v>
      </c>
      <c r="D1248" t="s">
        <v>280</v>
      </c>
      <c r="E1248" t="s">
        <v>25</v>
      </c>
      <c r="F1248" t="s">
        <v>138</v>
      </c>
      <c r="G1248" t="s">
        <v>229</v>
      </c>
      <c r="H1248">
        <v>-7277</v>
      </c>
    </row>
    <row r="1249" spans="1:8" x14ac:dyDescent="0.25">
      <c r="A1249" t="s">
        <v>387</v>
      </c>
      <c r="B1249" t="s">
        <v>388</v>
      </c>
      <c r="C1249">
        <v>20074</v>
      </c>
      <c r="D1249" t="s">
        <v>280</v>
      </c>
      <c r="E1249" t="s">
        <v>25</v>
      </c>
      <c r="F1249" t="s">
        <v>138</v>
      </c>
      <c r="G1249" t="s">
        <v>229</v>
      </c>
      <c r="H1249">
        <v>41902</v>
      </c>
    </row>
    <row r="1250" spans="1:8" x14ac:dyDescent="0.25">
      <c r="A1250" t="s">
        <v>226</v>
      </c>
      <c r="B1250" t="s">
        <v>227</v>
      </c>
      <c r="C1250">
        <v>20081</v>
      </c>
      <c r="D1250" t="s">
        <v>281</v>
      </c>
      <c r="E1250" t="s">
        <v>25</v>
      </c>
      <c r="F1250" t="s">
        <v>138</v>
      </c>
      <c r="G1250" t="s">
        <v>229</v>
      </c>
      <c r="H1250">
        <v>47353</v>
      </c>
    </row>
    <row r="1251" spans="1:8" x14ac:dyDescent="0.25">
      <c r="A1251" t="s">
        <v>343</v>
      </c>
      <c r="B1251" t="s">
        <v>344</v>
      </c>
      <c r="C1251">
        <v>20081</v>
      </c>
      <c r="D1251" t="s">
        <v>281</v>
      </c>
      <c r="E1251" t="s">
        <v>25</v>
      </c>
      <c r="F1251" t="s">
        <v>138</v>
      </c>
      <c r="G1251" t="s">
        <v>229</v>
      </c>
      <c r="H1251">
        <v>6402</v>
      </c>
    </row>
    <row r="1252" spans="1:8" x14ac:dyDescent="0.25">
      <c r="A1252" t="s">
        <v>345</v>
      </c>
      <c r="B1252" t="s">
        <v>346</v>
      </c>
      <c r="C1252">
        <v>20081</v>
      </c>
      <c r="D1252" t="s">
        <v>281</v>
      </c>
      <c r="E1252" t="s">
        <v>25</v>
      </c>
      <c r="F1252" t="s">
        <v>138</v>
      </c>
      <c r="G1252" t="s">
        <v>229</v>
      </c>
      <c r="H1252">
        <v>-353</v>
      </c>
    </row>
    <row r="1253" spans="1:8" x14ac:dyDescent="0.25">
      <c r="A1253" t="s">
        <v>347</v>
      </c>
      <c r="B1253" t="s">
        <v>348</v>
      </c>
      <c r="C1253">
        <v>20081</v>
      </c>
      <c r="D1253" t="s">
        <v>281</v>
      </c>
      <c r="E1253" t="s">
        <v>25</v>
      </c>
      <c r="F1253" t="s">
        <v>138</v>
      </c>
      <c r="G1253" t="s">
        <v>229</v>
      </c>
      <c r="H1253">
        <v>53554</v>
      </c>
    </row>
    <row r="1254" spans="1:8" x14ac:dyDescent="0.25">
      <c r="A1254" t="s">
        <v>349</v>
      </c>
      <c r="B1254" t="s">
        <v>350</v>
      </c>
      <c r="C1254">
        <v>20081</v>
      </c>
      <c r="D1254" t="s">
        <v>281</v>
      </c>
      <c r="E1254" t="s">
        <v>25</v>
      </c>
      <c r="F1254" t="s">
        <v>138</v>
      </c>
      <c r="G1254" t="s">
        <v>229</v>
      </c>
      <c r="H1254">
        <v>-7088</v>
      </c>
    </row>
    <row r="1255" spans="1:8" x14ac:dyDescent="0.25">
      <c r="A1255" t="s">
        <v>351</v>
      </c>
      <c r="B1255" t="s">
        <v>352</v>
      </c>
      <c r="C1255">
        <v>20081</v>
      </c>
      <c r="D1255" t="s">
        <v>281</v>
      </c>
      <c r="E1255" t="s">
        <v>25</v>
      </c>
      <c r="F1255" t="s">
        <v>138</v>
      </c>
      <c r="G1255" t="s">
        <v>229</v>
      </c>
      <c r="H1255">
        <v>46729</v>
      </c>
    </row>
    <row r="1256" spans="1:8" x14ac:dyDescent="0.25">
      <c r="A1256" t="s">
        <v>353</v>
      </c>
      <c r="B1256" t="s">
        <v>354</v>
      </c>
      <c r="C1256">
        <v>20081</v>
      </c>
      <c r="D1256" t="s">
        <v>281</v>
      </c>
      <c r="E1256" t="s">
        <v>25</v>
      </c>
      <c r="F1256" t="s">
        <v>138</v>
      </c>
      <c r="G1256" t="s">
        <v>229</v>
      </c>
      <c r="H1256">
        <v>42381</v>
      </c>
    </row>
    <row r="1257" spans="1:8" x14ac:dyDescent="0.25">
      <c r="A1257" t="s">
        <v>355</v>
      </c>
      <c r="B1257" t="s">
        <v>356</v>
      </c>
      <c r="C1257">
        <v>20081</v>
      </c>
      <c r="D1257" t="s">
        <v>281</v>
      </c>
      <c r="E1257" t="s">
        <v>25</v>
      </c>
      <c r="F1257" t="s">
        <v>138</v>
      </c>
      <c r="G1257" t="s">
        <v>229</v>
      </c>
      <c r="H1257">
        <v>6138</v>
      </c>
    </row>
    <row r="1258" spans="1:8" x14ac:dyDescent="0.25">
      <c r="A1258" t="s">
        <v>357</v>
      </c>
      <c r="B1258" t="s">
        <v>358</v>
      </c>
      <c r="C1258">
        <v>20081</v>
      </c>
      <c r="D1258" t="s">
        <v>281</v>
      </c>
      <c r="E1258" t="s">
        <v>25</v>
      </c>
      <c r="F1258" t="s">
        <v>138</v>
      </c>
      <c r="G1258" t="s">
        <v>229</v>
      </c>
      <c r="H1258">
        <v>-337</v>
      </c>
    </row>
    <row r="1259" spans="1:8" x14ac:dyDescent="0.25">
      <c r="A1259" t="s">
        <v>359</v>
      </c>
      <c r="B1259" t="s">
        <v>360</v>
      </c>
      <c r="C1259">
        <v>20081</v>
      </c>
      <c r="D1259" t="s">
        <v>281</v>
      </c>
      <c r="E1259" t="s">
        <v>25</v>
      </c>
      <c r="F1259" t="s">
        <v>138</v>
      </c>
      <c r="G1259" t="s">
        <v>229</v>
      </c>
      <c r="H1259">
        <v>48182</v>
      </c>
    </row>
    <row r="1260" spans="1:8" x14ac:dyDescent="0.25">
      <c r="A1260" t="s">
        <v>361</v>
      </c>
      <c r="B1260" t="s">
        <v>362</v>
      </c>
      <c r="C1260">
        <v>20081</v>
      </c>
      <c r="D1260" t="s">
        <v>281</v>
      </c>
      <c r="E1260" t="s">
        <v>25</v>
      </c>
      <c r="F1260" t="s">
        <v>138</v>
      </c>
      <c r="G1260" t="s">
        <v>229</v>
      </c>
      <c r="H1260">
        <v>-6541</v>
      </c>
    </row>
    <row r="1261" spans="1:8" x14ac:dyDescent="0.25">
      <c r="A1261" t="s">
        <v>363</v>
      </c>
      <c r="B1261" t="s">
        <v>364</v>
      </c>
      <c r="C1261">
        <v>20081</v>
      </c>
      <c r="D1261" t="s">
        <v>281</v>
      </c>
      <c r="E1261" t="s">
        <v>25</v>
      </c>
      <c r="F1261" t="s">
        <v>138</v>
      </c>
      <c r="G1261" t="s">
        <v>229</v>
      </c>
      <c r="H1261">
        <v>41641</v>
      </c>
    </row>
    <row r="1262" spans="1:8" x14ac:dyDescent="0.25">
      <c r="A1262" t="s">
        <v>365</v>
      </c>
      <c r="B1262" t="s">
        <v>366</v>
      </c>
      <c r="C1262">
        <v>20081</v>
      </c>
      <c r="D1262" t="s">
        <v>281</v>
      </c>
      <c r="E1262" t="s">
        <v>25</v>
      </c>
      <c r="F1262" t="s">
        <v>138</v>
      </c>
      <c r="G1262" t="s">
        <v>229</v>
      </c>
      <c r="H1262">
        <v>49188</v>
      </c>
    </row>
    <row r="1263" spans="1:8" x14ac:dyDescent="0.25">
      <c r="A1263" t="s">
        <v>367</v>
      </c>
      <c r="B1263" t="s">
        <v>368</v>
      </c>
      <c r="C1263">
        <v>20081</v>
      </c>
      <c r="D1263" t="s">
        <v>281</v>
      </c>
      <c r="E1263" t="s">
        <v>25</v>
      </c>
      <c r="F1263" t="s">
        <v>138</v>
      </c>
      <c r="G1263" t="s">
        <v>229</v>
      </c>
      <c r="H1263">
        <v>5954</v>
      </c>
    </row>
    <row r="1264" spans="1:8" x14ac:dyDescent="0.25">
      <c r="A1264" t="s">
        <v>369</v>
      </c>
      <c r="B1264" t="s">
        <v>370</v>
      </c>
      <c r="C1264">
        <v>20081</v>
      </c>
      <c r="D1264" t="s">
        <v>281</v>
      </c>
      <c r="E1264" t="s">
        <v>25</v>
      </c>
      <c r="F1264" t="s">
        <v>138</v>
      </c>
      <c r="G1264" t="s">
        <v>229</v>
      </c>
      <c r="H1264">
        <v>-386</v>
      </c>
    </row>
    <row r="1265" spans="1:8" x14ac:dyDescent="0.25">
      <c r="A1265" t="s">
        <v>371</v>
      </c>
      <c r="B1265" t="s">
        <v>372</v>
      </c>
      <c r="C1265">
        <v>20081</v>
      </c>
      <c r="D1265" t="s">
        <v>281</v>
      </c>
      <c r="E1265" t="s">
        <v>25</v>
      </c>
      <c r="F1265" t="s">
        <v>138</v>
      </c>
      <c r="G1265" t="s">
        <v>229</v>
      </c>
      <c r="H1265">
        <v>54757</v>
      </c>
    </row>
    <row r="1266" spans="1:8" x14ac:dyDescent="0.25">
      <c r="A1266" t="s">
        <v>373</v>
      </c>
      <c r="B1266" t="s">
        <v>374</v>
      </c>
      <c r="C1266">
        <v>20081</v>
      </c>
      <c r="D1266" t="s">
        <v>281</v>
      </c>
      <c r="E1266" t="s">
        <v>25</v>
      </c>
      <c r="F1266" t="s">
        <v>138</v>
      </c>
      <c r="G1266" t="s">
        <v>229</v>
      </c>
      <c r="H1266">
        <v>-6755</v>
      </c>
    </row>
    <row r="1267" spans="1:8" x14ac:dyDescent="0.25">
      <c r="A1267" t="s">
        <v>375</v>
      </c>
      <c r="B1267" t="s">
        <v>376</v>
      </c>
      <c r="C1267">
        <v>20081</v>
      </c>
      <c r="D1267" t="s">
        <v>281</v>
      </c>
      <c r="E1267" t="s">
        <v>25</v>
      </c>
      <c r="F1267" t="s">
        <v>138</v>
      </c>
      <c r="G1267" t="s">
        <v>229</v>
      </c>
      <c r="H1267">
        <v>48002</v>
      </c>
    </row>
    <row r="1268" spans="1:8" x14ac:dyDescent="0.25">
      <c r="A1268" t="s">
        <v>377</v>
      </c>
      <c r="B1268" t="s">
        <v>378</v>
      </c>
      <c r="C1268">
        <v>20081</v>
      </c>
      <c r="D1268" t="s">
        <v>281</v>
      </c>
      <c r="E1268" t="s">
        <v>25</v>
      </c>
      <c r="F1268" t="s">
        <v>138</v>
      </c>
      <c r="G1268" t="s">
        <v>229</v>
      </c>
      <c r="H1268">
        <v>42875</v>
      </c>
    </row>
    <row r="1269" spans="1:8" x14ac:dyDescent="0.25">
      <c r="A1269" t="s">
        <v>379</v>
      </c>
      <c r="B1269" t="s">
        <v>380</v>
      </c>
      <c r="C1269">
        <v>20081</v>
      </c>
      <c r="D1269" t="s">
        <v>281</v>
      </c>
      <c r="E1269" t="s">
        <v>25</v>
      </c>
      <c r="F1269" t="s">
        <v>138</v>
      </c>
      <c r="G1269" t="s">
        <v>229</v>
      </c>
      <c r="H1269">
        <v>5598</v>
      </c>
    </row>
    <row r="1270" spans="1:8" x14ac:dyDescent="0.25">
      <c r="A1270" t="s">
        <v>381</v>
      </c>
      <c r="B1270" t="s">
        <v>382</v>
      </c>
      <c r="C1270">
        <v>20081</v>
      </c>
      <c r="D1270" t="s">
        <v>281</v>
      </c>
      <c r="E1270" t="s">
        <v>25</v>
      </c>
      <c r="F1270" t="s">
        <v>138</v>
      </c>
      <c r="G1270" t="s">
        <v>229</v>
      </c>
      <c r="H1270">
        <v>-371</v>
      </c>
    </row>
    <row r="1271" spans="1:8" x14ac:dyDescent="0.25">
      <c r="A1271" t="s">
        <v>383</v>
      </c>
      <c r="B1271" t="s">
        <v>384</v>
      </c>
      <c r="C1271">
        <v>20081</v>
      </c>
      <c r="D1271" t="s">
        <v>281</v>
      </c>
      <c r="E1271" t="s">
        <v>25</v>
      </c>
      <c r="F1271" t="s">
        <v>138</v>
      </c>
      <c r="G1271" t="s">
        <v>229</v>
      </c>
      <c r="H1271">
        <v>48103</v>
      </c>
    </row>
    <row r="1272" spans="1:8" x14ac:dyDescent="0.25">
      <c r="A1272" t="s">
        <v>385</v>
      </c>
      <c r="B1272" t="s">
        <v>386</v>
      </c>
      <c r="C1272">
        <v>20081</v>
      </c>
      <c r="D1272" t="s">
        <v>281</v>
      </c>
      <c r="E1272" t="s">
        <v>25</v>
      </c>
      <c r="F1272" t="s">
        <v>138</v>
      </c>
      <c r="G1272" t="s">
        <v>229</v>
      </c>
      <c r="H1272">
        <v>-6227</v>
      </c>
    </row>
    <row r="1273" spans="1:8" x14ac:dyDescent="0.25">
      <c r="A1273" t="s">
        <v>387</v>
      </c>
      <c r="B1273" t="s">
        <v>388</v>
      </c>
      <c r="C1273">
        <v>20081</v>
      </c>
      <c r="D1273" t="s">
        <v>281</v>
      </c>
      <c r="E1273" t="s">
        <v>25</v>
      </c>
      <c r="F1273" t="s">
        <v>138</v>
      </c>
      <c r="G1273" t="s">
        <v>229</v>
      </c>
      <c r="H1273">
        <v>41876</v>
      </c>
    </row>
    <row r="1274" spans="1:8" x14ac:dyDescent="0.25">
      <c r="A1274" t="s">
        <v>226</v>
      </c>
      <c r="B1274" t="s">
        <v>227</v>
      </c>
      <c r="C1274">
        <v>20082</v>
      </c>
      <c r="D1274" t="s">
        <v>282</v>
      </c>
      <c r="E1274" t="s">
        <v>25</v>
      </c>
      <c r="F1274" t="s">
        <v>138</v>
      </c>
      <c r="G1274" t="s">
        <v>229</v>
      </c>
      <c r="H1274">
        <v>48154</v>
      </c>
    </row>
    <row r="1275" spans="1:8" x14ac:dyDescent="0.25">
      <c r="A1275" t="s">
        <v>343</v>
      </c>
      <c r="B1275" t="s">
        <v>344</v>
      </c>
      <c r="C1275">
        <v>20082</v>
      </c>
      <c r="D1275" t="s">
        <v>282</v>
      </c>
      <c r="E1275" t="s">
        <v>25</v>
      </c>
      <c r="F1275" t="s">
        <v>138</v>
      </c>
      <c r="G1275" t="s">
        <v>229</v>
      </c>
      <c r="H1275">
        <v>4518</v>
      </c>
    </row>
    <row r="1276" spans="1:8" x14ac:dyDescent="0.25">
      <c r="A1276" t="s">
        <v>345</v>
      </c>
      <c r="B1276" t="s">
        <v>346</v>
      </c>
      <c r="C1276">
        <v>20082</v>
      </c>
      <c r="D1276" t="s">
        <v>282</v>
      </c>
      <c r="E1276" t="s">
        <v>25</v>
      </c>
      <c r="F1276" t="s">
        <v>138</v>
      </c>
      <c r="G1276" t="s">
        <v>229</v>
      </c>
      <c r="H1276">
        <v>-325</v>
      </c>
    </row>
    <row r="1277" spans="1:8" x14ac:dyDescent="0.25">
      <c r="A1277" t="s">
        <v>347</v>
      </c>
      <c r="B1277" t="s">
        <v>348</v>
      </c>
      <c r="C1277">
        <v>20082</v>
      </c>
      <c r="D1277" t="s">
        <v>282</v>
      </c>
      <c r="E1277" t="s">
        <v>25</v>
      </c>
      <c r="F1277" t="s">
        <v>138</v>
      </c>
      <c r="G1277" t="s">
        <v>229</v>
      </c>
      <c r="H1277">
        <v>52434</v>
      </c>
    </row>
    <row r="1278" spans="1:8" x14ac:dyDescent="0.25">
      <c r="A1278" t="s">
        <v>349</v>
      </c>
      <c r="B1278" t="s">
        <v>350</v>
      </c>
      <c r="C1278">
        <v>20082</v>
      </c>
      <c r="D1278" t="s">
        <v>282</v>
      </c>
      <c r="E1278" t="s">
        <v>25</v>
      </c>
      <c r="F1278" t="s">
        <v>138</v>
      </c>
      <c r="G1278" t="s">
        <v>229</v>
      </c>
      <c r="H1278">
        <v>-7401</v>
      </c>
    </row>
    <row r="1279" spans="1:8" x14ac:dyDescent="0.25">
      <c r="A1279" t="s">
        <v>351</v>
      </c>
      <c r="B1279" t="s">
        <v>352</v>
      </c>
      <c r="C1279">
        <v>20082</v>
      </c>
      <c r="D1279" t="s">
        <v>282</v>
      </c>
      <c r="E1279" t="s">
        <v>25</v>
      </c>
      <c r="F1279" t="s">
        <v>138</v>
      </c>
      <c r="G1279" t="s">
        <v>229</v>
      </c>
      <c r="H1279">
        <v>45293</v>
      </c>
    </row>
    <row r="1280" spans="1:8" x14ac:dyDescent="0.25">
      <c r="A1280" t="s">
        <v>353</v>
      </c>
      <c r="B1280" t="s">
        <v>354</v>
      </c>
      <c r="C1280">
        <v>20082</v>
      </c>
      <c r="D1280" t="s">
        <v>282</v>
      </c>
      <c r="E1280" t="s">
        <v>25</v>
      </c>
      <c r="F1280" t="s">
        <v>138</v>
      </c>
      <c r="G1280" t="s">
        <v>229</v>
      </c>
      <c r="H1280">
        <v>43082</v>
      </c>
    </row>
    <row r="1281" spans="1:8" x14ac:dyDescent="0.25">
      <c r="A1281" t="s">
        <v>355</v>
      </c>
      <c r="B1281" t="s">
        <v>356</v>
      </c>
      <c r="C1281">
        <v>20082</v>
      </c>
      <c r="D1281" t="s">
        <v>282</v>
      </c>
      <c r="E1281" t="s">
        <v>25</v>
      </c>
      <c r="F1281" t="s">
        <v>138</v>
      </c>
      <c r="G1281" t="s">
        <v>229</v>
      </c>
      <c r="H1281">
        <v>4410</v>
      </c>
    </row>
    <row r="1282" spans="1:8" x14ac:dyDescent="0.25">
      <c r="A1282" t="s">
        <v>357</v>
      </c>
      <c r="B1282" t="s">
        <v>358</v>
      </c>
      <c r="C1282">
        <v>20082</v>
      </c>
      <c r="D1282" t="s">
        <v>282</v>
      </c>
      <c r="E1282" t="s">
        <v>25</v>
      </c>
      <c r="F1282" t="s">
        <v>138</v>
      </c>
      <c r="G1282" t="s">
        <v>229</v>
      </c>
      <c r="H1282">
        <v>-316</v>
      </c>
    </row>
    <row r="1283" spans="1:8" x14ac:dyDescent="0.25">
      <c r="A1283" t="s">
        <v>359</v>
      </c>
      <c r="B1283" t="s">
        <v>360</v>
      </c>
      <c r="C1283">
        <v>20082</v>
      </c>
      <c r="D1283" t="s">
        <v>282</v>
      </c>
      <c r="E1283" t="s">
        <v>25</v>
      </c>
      <c r="F1283" t="s">
        <v>138</v>
      </c>
      <c r="G1283" t="s">
        <v>229</v>
      </c>
      <c r="H1283">
        <v>47175</v>
      </c>
    </row>
    <row r="1284" spans="1:8" x14ac:dyDescent="0.25">
      <c r="A1284" t="s">
        <v>361</v>
      </c>
      <c r="B1284" t="s">
        <v>362</v>
      </c>
      <c r="C1284">
        <v>20082</v>
      </c>
      <c r="D1284" t="s">
        <v>282</v>
      </c>
      <c r="E1284" t="s">
        <v>25</v>
      </c>
      <c r="F1284" t="s">
        <v>138</v>
      </c>
      <c r="G1284" t="s">
        <v>229</v>
      </c>
      <c r="H1284">
        <v>-6716</v>
      </c>
    </row>
    <row r="1285" spans="1:8" x14ac:dyDescent="0.25">
      <c r="A1285" t="s">
        <v>363</v>
      </c>
      <c r="B1285" t="s">
        <v>364</v>
      </c>
      <c r="C1285">
        <v>20082</v>
      </c>
      <c r="D1285" t="s">
        <v>282</v>
      </c>
      <c r="E1285" t="s">
        <v>25</v>
      </c>
      <c r="F1285" t="s">
        <v>138</v>
      </c>
      <c r="G1285" t="s">
        <v>229</v>
      </c>
      <c r="H1285">
        <v>40460</v>
      </c>
    </row>
    <row r="1286" spans="1:8" x14ac:dyDescent="0.25">
      <c r="A1286" t="s">
        <v>365</v>
      </c>
      <c r="B1286" t="s">
        <v>366</v>
      </c>
      <c r="C1286">
        <v>20082</v>
      </c>
      <c r="D1286" t="s">
        <v>282</v>
      </c>
      <c r="E1286" t="s">
        <v>25</v>
      </c>
      <c r="F1286" t="s">
        <v>138</v>
      </c>
      <c r="G1286" t="s">
        <v>229</v>
      </c>
      <c r="H1286">
        <v>48544</v>
      </c>
    </row>
    <row r="1287" spans="1:8" x14ac:dyDescent="0.25">
      <c r="A1287" t="s">
        <v>367</v>
      </c>
      <c r="B1287" t="s">
        <v>368</v>
      </c>
      <c r="C1287">
        <v>20082</v>
      </c>
      <c r="D1287" t="s">
        <v>282</v>
      </c>
      <c r="E1287" t="s">
        <v>25</v>
      </c>
      <c r="F1287" t="s">
        <v>138</v>
      </c>
      <c r="G1287" t="s">
        <v>229</v>
      </c>
      <c r="H1287">
        <v>5442</v>
      </c>
    </row>
    <row r="1288" spans="1:8" x14ac:dyDescent="0.25">
      <c r="A1288" t="s">
        <v>369</v>
      </c>
      <c r="B1288" t="s">
        <v>370</v>
      </c>
      <c r="C1288">
        <v>20082</v>
      </c>
      <c r="D1288" t="s">
        <v>282</v>
      </c>
      <c r="E1288" t="s">
        <v>25</v>
      </c>
      <c r="F1288" t="s">
        <v>138</v>
      </c>
      <c r="G1288" t="s">
        <v>229</v>
      </c>
      <c r="H1288">
        <v>-351</v>
      </c>
    </row>
    <row r="1289" spans="1:8" x14ac:dyDescent="0.25">
      <c r="A1289" t="s">
        <v>371</v>
      </c>
      <c r="B1289" t="s">
        <v>372</v>
      </c>
      <c r="C1289">
        <v>20082</v>
      </c>
      <c r="D1289" t="s">
        <v>282</v>
      </c>
      <c r="E1289" t="s">
        <v>25</v>
      </c>
      <c r="F1289" t="s">
        <v>138</v>
      </c>
      <c r="G1289" t="s">
        <v>229</v>
      </c>
      <c r="H1289">
        <v>53635</v>
      </c>
    </row>
    <row r="1290" spans="1:8" x14ac:dyDescent="0.25">
      <c r="A1290" t="s">
        <v>373</v>
      </c>
      <c r="B1290" t="s">
        <v>374</v>
      </c>
      <c r="C1290">
        <v>20082</v>
      </c>
      <c r="D1290" t="s">
        <v>282</v>
      </c>
      <c r="E1290" t="s">
        <v>25</v>
      </c>
      <c r="F1290" t="s">
        <v>138</v>
      </c>
      <c r="G1290" t="s">
        <v>229</v>
      </c>
      <c r="H1290">
        <v>-6928</v>
      </c>
    </row>
    <row r="1291" spans="1:8" x14ac:dyDescent="0.25">
      <c r="A1291" t="s">
        <v>375</v>
      </c>
      <c r="B1291" t="s">
        <v>376</v>
      </c>
      <c r="C1291">
        <v>20082</v>
      </c>
      <c r="D1291" t="s">
        <v>282</v>
      </c>
      <c r="E1291" t="s">
        <v>25</v>
      </c>
      <c r="F1291" t="s">
        <v>138</v>
      </c>
      <c r="G1291" t="s">
        <v>229</v>
      </c>
      <c r="H1291">
        <v>46707</v>
      </c>
    </row>
    <row r="1292" spans="1:8" x14ac:dyDescent="0.25">
      <c r="A1292" t="s">
        <v>377</v>
      </c>
      <c r="B1292" t="s">
        <v>378</v>
      </c>
      <c r="C1292">
        <v>20082</v>
      </c>
      <c r="D1292" t="s">
        <v>282</v>
      </c>
      <c r="E1292" t="s">
        <v>25</v>
      </c>
      <c r="F1292" t="s">
        <v>138</v>
      </c>
      <c r="G1292" t="s">
        <v>229</v>
      </c>
      <c r="H1292">
        <v>42220</v>
      </c>
    </row>
    <row r="1293" spans="1:8" x14ac:dyDescent="0.25">
      <c r="A1293" t="s">
        <v>379</v>
      </c>
      <c r="B1293" t="s">
        <v>380</v>
      </c>
      <c r="C1293">
        <v>20082</v>
      </c>
      <c r="D1293" t="s">
        <v>282</v>
      </c>
      <c r="E1293" t="s">
        <v>25</v>
      </c>
      <c r="F1293" t="s">
        <v>138</v>
      </c>
      <c r="G1293" t="s">
        <v>229</v>
      </c>
      <c r="H1293">
        <v>5314</v>
      </c>
    </row>
    <row r="1294" spans="1:8" x14ac:dyDescent="0.25">
      <c r="A1294" t="s">
        <v>381</v>
      </c>
      <c r="B1294" t="s">
        <v>382</v>
      </c>
      <c r="C1294">
        <v>20082</v>
      </c>
      <c r="D1294" t="s">
        <v>282</v>
      </c>
      <c r="E1294" t="s">
        <v>25</v>
      </c>
      <c r="F1294" t="s">
        <v>138</v>
      </c>
      <c r="G1294" t="s">
        <v>229</v>
      </c>
      <c r="H1294">
        <v>-341</v>
      </c>
    </row>
    <row r="1295" spans="1:8" x14ac:dyDescent="0.25">
      <c r="A1295" t="s">
        <v>383</v>
      </c>
      <c r="B1295" t="s">
        <v>384</v>
      </c>
      <c r="C1295">
        <v>20082</v>
      </c>
      <c r="D1295" t="s">
        <v>282</v>
      </c>
      <c r="E1295" t="s">
        <v>25</v>
      </c>
      <c r="F1295" t="s">
        <v>138</v>
      </c>
      <c r="G1295" t="s">
        <v>229</v>
      </c>
      <c r="H1295">
        <v>47194</v>
      </c>
    </row>
    <row r="1296" spans="1:8" x14ac:dyDescent="0.25">
      <c r="A1296" t="s">
        <v>385</v>
      </c>
      <c r="B1296" t="s">
        <v>386</v>
      </c>
      <c r="C1296">
        <v>20082</v>
      </c>
      <c r="D1296" t="s">
        <v>282</v>
      </c>
      <c r="E1296" t="s">
        <v>25</v>
      </c>
      <c r="F1296" t="s">
        <v>138</v>
      </c>
      <c r="G1296" t="s">
        <v>229</v>
      </c>
      <c r="H1296">
        <v>-6289</v>
      </c>
    </row>
    <row r="1297" spans="1:8" x14ac:dyDescent="0.25">
      <c r="A1297" t="s">
        <v>387</v>
      </c>
      <c r="B1297" t="s">
        <v>388</v>
      </c>
      <c r="C1297">
        <v>20082</v>
      </c>
      <c r="D1297" t="s">
        <v>282</v>
      </c>
      <c r="E1297" t="s">
        <v>25</v>
      </c>
      <c r="F1297" t="s">
        <v>138</v>
      </c>
      <c r="G1297" t="s">
        <v>229</v>
      </c>
      <c r="H1297">
        <v>40904</v>
      </c>
    </row>
    <row r="1298" spans="1:8" x14ac:dyDescent="0.25">
      <c r="A1298" t="s">
        <v>226</v>
      </c>
      <c r="B1298" t="s">
        <v>227</v>
      </c>
      <c r="C1298">
        <v>20083</v>
      </c>
      <c r="D1298" t="s">
        <v>283</v>
      </c>
      <c r="E1298" t="s">
        <v>25</v>
      </c>
      <c r="F1298" t="s">
        <v>138</v>
      </c>
      <c r="G1298" t="s">
        <v>229</v>
      </c>
      <c r="H1298">
        <v>46684</v>
      </c>
    </row>
    <row r="1299" spans="1:8" x14ac:dyDescent="0.25">
      <c r="A1299" t="s">
        <v>343</v>
      </c>
      <c r="B1299" t="s">
        <v>344</v>
      </c>
      <c r="C1299">
        <v>20083</v>
      </c>
      <c r="D1299" t="s">
        <v>283</v>
      </c>
      <c r="E1299" t="s">
        <v>25</v>
      </c>
      <c r="F1299" t="s">
        <v>138</v>
      </c>
      <c r="G1299" t="s">
        <v>229</v>
      </c>
      <c r="H1299">
        <v>5967</v>
      </c>
    </row>
    <row r="1300" spans="1:8" x14ac:dyDescent="0.25">
      <c r="A1300" t="s">
        <v>345</v>
      </c>
      <c r="B1300" t="s">
        <v>346</v>
      </c>
      <c r="C1300">
        <v>20083</v>
      </c>
      <c r="D1300" t="s">
        <v>283</v>
      </c>
      <c r="E1300" t="s">
        <v>25</v>
      </c>
      <c r="F1300" t="s">
        <v>138</v>
      </c>
      <c r="G1300" t="s">
        <v>229</v>
      </c>
      <c r="H1300">
        <v>-379</v>
      </c>
    </row>
    <row r="1301" spans="1:8" x14ac:dyDescent="0.25">
      <c r="A1301" t="s">
        <v>347</v>
      </c>
      <c r="B1301" t="s">
        <v>348</v>
      </c>
      <c r="C1301">
        <v>20083</v>
      </c>
      <c r="D1301" t="s">
        <v>283</v>
      </c>
      <c r="E1301" t="s">
        <v>25</v>
      </c>
      <c r="F1301" t="s">
        <v>138</v>
      </c>
      <c r="G1301" t="s">
        <v>229</v>
      </c>
      <c r="H1301">
        <v>52407</v>
      </c>
    </row>
    <row r="1302" spans="1:8" x14ac:dyDescent="0.25">
      <c r="A1302" t="s">
        <v>349</v>
      </c>
      <c r="B1302" t="s">
        <v>350</v>
      </c>
      <c r="C1302">
        <v>20083</v>
      </c>
      <c r="D1302" t="s">
        <v>283</v>
      </c>
      <c r="E1302" t="s">
        <v>25</v>
      </c>
      <c r="F1302" t="s">
        <v>138</v>
      </c>
      <c r="G1302" t="s">
        <v>229</v>
      </c>
      <c r="H1302">
        <v>-8074</v>
      </c>
    </row>
    <row r="1303" spans="1:8" x14ac:dyDescent="0.25">
      <c r="A1303" t="s">
        <v>351</v>
      </c>
      <c r="B1303" t="s">
        <v>352</v>
      </c>
      <c r="C1303">
        <v>20083</v>
      </c>
      <c r="D1303" t="s">
        <v>283</v>
      </c>
      <c r="E1303" t="s">
        <v>25</v>
      </c>
      <c r="F1303" t="s">
        <v>138</v>
      </c>
      <c r="G1303" t="s">
        <v>229</v>
      </c>
      <c r="H1303">
        <v>44595</v>
      </c>
    </row>
    <row r="1304" spans="1:8" x14ac:dyDescent="0.25">
      <c r="A1304" t="s">
        <v>353</v>
      </c>
      <c r="B1304" t="s">
        <v>354</v>
      </c>
      <c r="C1304">
        <v>20083</v>
      </c>
      <c r="D1304" t="s">
        <v>283</v>
      </c>
      <c r="E1304" t="s">
        <v>25</v>
      </c>
      <c r="F1304" t="s">
        <v>138</v>
      </c>
      <c r="G1304" t="s">
        <v>229</v>
      </c>
      <c r="H1304">
        <v>41380</v>
      </c>
    </row>
    <row r="1305" spans="1:8" x14ac:dyDescent="0.25">
      <c r="A1305" t="s">
        <v>355</v>
      </c>
      <c r="B1305" t="s">
        <v>356</v>
      </c>
      <c r="C1305">
        <v>20083</v>
      </c>
      <c r="D1305" t="s">
        <v>283</v>
      </c>
      <c r="E1305" t="s">
        <v>25</v>
      </c>
      <c r="F1305" t="s">
        <v>138</v>
      </c>
      <c r="G1305" t="s">
        <v>229</v>
      </c>
      <c r="H1305">
        <v>5865</v>
      </c>
    </row>
    <row r="1306" spans="1:8" x14ac:dyDescent="0.25">
      <c r="A1306" t="s">
        <v>357</v>
      </c>
      <c r="B1306" t="s">
        <v>358</v>
      </c>
      <c r="C1306">
        <v>20083</v>
      </c>
      <c r="D1306" t="s">
        <v>283</v>
      </c>
      <c r="E1306" t="s">
        <v>25</v>
      </c>
      <c r="F1306" t="s">
        <v>138</v>
      </c>
      <c r="G1306" t="s">
        <v>229</v>
      </c>
      <c r="H1306">
        <v>-372</v>
      </c>
    </row>
    <row r="1307" spans="1:8" x14ac:dyDescent="0.25">
      <c r="A1307" t="s">
        <v>359</v>
      </c>
      <c r="B1307" t="s">
        <v>360</v>
      </c>
      <c r="C1307">
        <v>20083</v>
      </c>
      <c r="D1307" t="s">
        <v>283</v>
      </c>
      <c r="E1307" t="s">
        <v>25</v>
      </c>
      <c r="F1307" t="s">
        <v>138</v>
      </c>
      <c r="G1307" t="s">
        <v>229</v>
      </c>
      <c r="H1307">
        <v>46873</v>
      </c>
    </row>
    <row r="1308" spans="1:8" x14ac:dyDescent="0.25">
      <c r="A1308" t="s">
        <v>361</v>
      </c>
      <c r="B1308" t="s">
        <v>362</v>
      </c>
      <c r="C1308">
        <v>20083</v>
      </c>
      <c r="D1308" t="s">
        <v>283</v>
      </c>
      <c r="E1308" t="s">
        <v>25</v>
      </c>
      <c r="F1308" t="s">
        <v>138</v>
      </c>
      <c r="G1308" t="s">
        <v>229</v>
      </c>
      <c r="H1308">
        <v>-7432</v>
      </c>
    </row>
    <row r="1309" spans="1:8" x14ac:dyDescent="0.25">
      <c r="A1309" t="s">
        <v>363</v>
      </c>
      <c r="B1309" t="s">
        <v>364</v>
      </c>
      <c r="C1309">
        <v>20083</v>
      </c>
      <c r="D1309" t="s">
        <v>283</v>
      </c>
      <c r="E1309" t="s">
        <v>25</v>
      </c>
      <c r="F1309" t="s">
        <v>138</v>
      </c>
      <c r="G1309" t="s">
        <v>229</v>
      </c>
      <c r="H1309">
        <v>39441</v>
      </c>
    </row>
    <row r="1310" spans="1:8" x14ac:dyDescent="0.25">
      <c r="A1310" t="s">
        <v>365</v>
      </c>
      <c r="B1310" t="s">
        <v>366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48677</v>
      </c>
    </row>
    <row r="1311" spans="1:8" x14ac:dyDescent="0.25">
      <c r="A1311" t="s">
        <v>367</v>
      </c>
      <c r="B1311" t="s">
        <v>368</v>
      </c>
      <c r="C1311">
        <v>20083</v>
      </c>
      <c r="D1311" t="s">
        <v>283</v>
      </c>
      <c r="E1311" t="s">
        <v>25</v>
      </c>
      <c r="F1311" t="s">
        <v>138</v>
      </c>
      <c r="G1311" t="s">
        <v>229</v>
      </c>
      <c r="H1311">
        <v>5170</v>
      </c>
    </row>
    <row r="1312" spans="1:8" x14ac:dyDescent="0.25">
      <c r="A1312" t="s">
        <v>369</v>
      </c>
      <c r="B1312" t="s">
        <v>370</v>
      </c>
      <c r="C1312">
        <v>20083</v>
      </c>
      <c r="D1312" t="s">
        <v>283</v>
      </c>
      <c r="E1312" t="s">
        <v>25</v>
      </c>
      <c r="F1312" t="s">
        <v>138</v>
      </c>
      <c r="G1312" t="s">
        <v>229</v>
      </c>
      <c r="H1312">
        <v>-347</v>
      </c>
    </row>
    <row r="1313" spans="1:8" x14ac:dyDescent="0.25">
      <c r="A1313" t="s">
        <v>371</v>
      </c>
      <c r="B1313" t="s">
        <v>372</v>
      </c>
      <c r="C1313">
        <v>20083</v>
      </c>
      <c r="D1313" t="s">
        <v>283</v>
      </c>
      <c r="E1313" t="s">
        <v>25</v>
      </c>
      <c r="F1313" t="s">
        <v>138</v>
      </c>
      <c r="G1313" t="s">
        <v>229</v>
      </c>
      <c r="H1313">
        <v>53500</v>
      </c>
    </row>
    <row r="1314" spans="1:8" x14ac:dyDescent="0.25">
      <c r="A1314" t="s">
        <v>373</v>
      </c>
      <c r="B1314" t="s">
        <v>374</v>
      </c>
      <c r="C1314">
        <v>20083</v>
      </c>
      <c r="D1314" t="s">
        <v>283</v>
      </c>
      <c r="E1314" t="s">
        <v>25</v>
      </c>
      <c r="F1314" t="s">
        <v>138</v>
      </c>
      <c r="G1314" t="s">
        <v>229</v>
      </c>
      <c r="H1314">
        <v>-8049</v>
      </c>
    </row>
    <row r="1315" spans="1:8" x14ac:dyDescent="0.25">
      <c r="A1315" t="s">
        <v>375</v>
      </c>
      <c r="B1315" t="s">
        <v>376</v>
      </c>
      <c r="C1315">
        <v>20083</v>
      </c>
      <c r="D1315" t="s">
        <v>283</v>
      </c>
      <c r="E1315" t="s">
        <v>25</v>
      </c>
      <c r="F1315" t="s">
        <v>138</v>
      </c>
      <c r="G1315" t="s">
        <v>229</v>
      </c>
      <c r="H1315">
        <v>45451</v>
      </c>
    </row>
    <row r="1316" spans="1:8" x14ac:dyDescent="0.25">
      <c r="A1316" t="s">
        <v>377</v>
      </c>
      <c r="B1316" t="s">
        <v>378</v>
      </c>
      <c r="C1316">
        <v>20083</v>
      </c>
      <c r="D1316" t="s">
        <v>283</v>
      </c>
      <c r="E1316" t="s">
        <v>25</v>
      </c>
      <c r="F1316" t="s">
        <v>138</v>
      </c>
      <c r="G1316" t="s">
        <v>229</v>
      </c>
      <c r="H1316">
        <v>42201</v>
      </c>
    </row>
    <row r="1317" spans="1:8" x14ac:dyDescent="0.25">
      <c r="A1317" t="s">
        <v>379</v>
      </c>
      <c r="B1317" t="s">
        <v>380</v>
      </c>
      <c r="C1317">
        <v>20083</v>
      </c>
      <c r="D1317" t="s">
        <v>283</v>
      </c>
      <c r="E1317" t="s">
        <v>25</v>
      </c>
      <c r="F1317" t="s">
        <v>138</v>
      </c>
      <c r="G1317" t="s">
        <v>229</v>
      </c>
      <c r="H1317">
        <v>5136</v>
      </c>
    </row>
    <row r="1318" spans="1:8" x14ac:dyDescent="0.25">
      <c r="A1318" t="s">
        <v>381</v>
      </c>
      <c r="B1318" t="s">
        <v>382</v>
      </c>
      <c r="C1318">
        <v>20083</v>
      </c>
      <c r="D1318" t="s">
        <v>283</v>
      </c>
      <c r="E1318" t="s">
        <v>25</v>
      </c>
      <c r="F1318" t="s">
        <v>138</v>
      </c>
      <c r="G1318" t="s">
        <v>229</v>
      </c>
      <c r="H1318">
        <v>-339</v>
      </c>
    </row>
    <row r="1319" spans="1:8" x14ac:dyDescent="0.25">
      <c r="A1319" t="s">
        <v>383</v>
      </c>
      <c r="B1319" t="s">
        <v>384</v>
      </c>
      <c r="C1319">
        <v>20083</v>
      </c>
      <c r="D1319" t="s">
        <v>283</v>
      </c>
      <c r="E1319" t="s">
        <v>25</v>
      </c>
      <c r="F1319" t="s">
        <v>138</v>
      </c>
      <c r="G1319" t="s">
        <v>229</v>
      </c>
      <c r="H1319">
        <v>46998</v>
      </c>
    </row>
    <row r="1320" spans="1:8" x14ac:dyDescent="0.25">
      <c r="A1320" t="s">
        <v>385</v>
      </c>
      <c r="B1320" t="s">
        <v>386</v>
      </c>
      <c r="C1320">
        <v>20083</v>
      </c>
      <c r="D1320" t="s">
        <v>283</v>
      </c>
      <c r="E1320" t="s">
        <v>25</v>
      </c>
      <c r="F1320" t="s">
        <v>138</v>
      </c>
      <c r="G1320" t="s">
        <v>229</v>
      </c>
      <c r="H1320">
        <v>-7435</v>
      </c>
    </row>
    <row r="1321" spans="1:8" x14ac:dyDescent="0.25">
      <c r="A1321" t="s">
        <v>387</v>
      </c>
      <c r="B1321" t="s">
        <v>388</v>
      </c>
      <c r="C1321">
        <v>20083</v>
      </c>
      <c r="D1321" t="s">
        <v>283</v>
      </c>
      <c r="E1321" t="s">
        <v>25</v>
      </c>
      <c r="F1321" t="s">
        <v>138</v>
      </c>
      <c r="G1321" t="s">
        <v>229</v>
      </c>
      <c r="H1321">
        <v>39563</v>
      </c>
    </row>
    <row r="1322" spans="1:8" x14ac:dyDescent="0.25">
      <c r="A1322" t="s">
        <v>226</v>
      </c>
      <c r="B1322" t="s">
        <v>227</v>
      </c>
      <c r="C1322">
        <v>20084</v>
      </c>
      <c r="D1322" t="s">
        <v>284</v>
      </c>
      <c r="E1322" t="s">
        <v>25</v>
      </c>
      <c r="F1322" t="s">
        <v>138</v>
      </c>
      <c r="G1322" t="s">
        <v>229</v>
      </c>
      <c r="H1322">
        <v>45521</v>
      </c>
    </row>
    <row r="1323" spans="1:8" x14ac:dyDescent="0.25">
      <c r="A1323" t="s">
        <v>343</v>
      </c>
      <c r="B1323" t="s">
        <v>344</v>
      </c>
      <c r="C1323">
        <v>20084</v>
      </c>
      <c r="D1323" t="s">
        <v>284</v>
      </c>
      <c r="E1323" t="s">
        <v>25</v>
      </c>
      <c r="F1323" t="s">
        <v>138</v>
      </c>
      <c r="G1323" t="s">
        <v>229</v>
      </c>
      <c r="H1323">
        <v>4309</v>
      </c>
    </row>
    <row r="1324" spans="1:8" x14ac:dyDescent="0.25">
      <c r="A1324" t="s">
        <v>345</v>
      </c>
      <c r="B1324" t="s">
        <v>346</v>
      </c>
      <c r="C1324">
        <v>20084</v>
      </c>
      <c r="D1324" t="s">
        <v>284</v>
      </c>
      <c r="E1324" t="s">
        <v>25</v>
      </c>
      <c r="F1324" t="s">
        <v>138</v>
      </c>
      <c r="G1324" t="s">
        <v>229</v>
      </c>
      <c r="H1324">
        <v>-259</v>
      </c>
    </row>
    <row r="1325" spans="1:8" x14ac:dyDescent="0.25">
      <c r="A1325" t="s">
        <v>347</v>
      </c>
      <c r="B1325" t="s">
        <v>348</v>
      </c>
      <c r="C1325">
        <v>20084</v>
      </c>
      <c r="D1325" t="s">
        <v>284</v>
      </c>
      <c r="E1325" t="s">
        <v>25</v>
      </c>
      <c r="F1325" t="s">
        <v>138</v>
      </c>
      <c r="G1325" t="s">
        <v>229</v>
      </c>
      <c r="H1325">
        <v>49656</v>
      </c>
    </row>
    <row r="1326" spans="1:8" x14ac:dyDescent="0.25">
      <c r="A1326" t="s">
        <v>349</v>
      </c>
      <c r="B1326" t="s">
        <v>350</v>
      </c>
      <c r="C1326">
        <v>20084</v>
      </c>
      <c r="D1326" t="s">
        <v>284</v>
      </c>
      <c r="E1326" t="s">
        <v>25</v>
      </c>
      <c r="F1326" t="s">
        <v>138</v>
      </c>
      <c r="G1326" t="s">
        <v>229</v>
      </c>
      <c r="H1326">
        <v>-6377</v>
      </c>
    </row>
    <row r="1327" spans="1:8" x14ac:dyDescent="0.25">
      <c r="A1327" t="s">
        <v>351</v>
      </c>
      <c r="B1327" t="s">
        <v>352</v>
      </c>
      <c r="C1327">
        <v>20084</v>
      </c>
      <c r="D1327" t="s">
        <v>284</v>
      </c>
      <c r="E1327" t="s">
        <v>25</v>
      </c>
      <c r="F1327" t="s">
        <v>138</v>
      </c>
      <c r="G1327" t="s">
        <v>229</v>
      </c>
      <c r="H1327">
        <v>43522</v>
      </c>
    </row>
    <row r="1328" spans="1:8" x14ac:dyDescent="0.25">
      <c r="A1328" t="s">
        <v>353</v>
      </c>
      <c r="B1328" t="s">
        <v>354</v>
      </c>
      <c r="C1328">
        <v>20084</v>
      </c>
      <c r="D1328" t="s">
        <v>284</v>
      </c>
      <c r="E1328" t="s">
        <v>25</v>
      </c>
      <c r="F1328" t="s">
        <v>138</v>
      </c>
      <c r="G1328" t="s">
        <v>229</v>
      </c>
      <c r="H1328">
        <v>41107</v>
      </c>
    </row>
    <row r="1329" spans="1:8" x14ac:dyDescent="0.25">
      <c r="A1329" t="s">
        <v>355</v>
      </c>
      <c r="B1329" t="s">
        <v>356</v>
      </c>
      <c r="C1329">
        <v>20084</v>
      </c>
      <c r="D1329" t="s">
        <v>284</v>
      </c>
      <c r="E1329" t="s">
        <v>25</v>
      </c>
      <c r="F1329" t="s">
        <v>138</v>
      </c>
      <c r="G1329" t="s">
        <v>229</v>
      </c>
      <c r="H1329">
        <v>4197</v>
      </c>
    </row>
    <row r="1330" spans="1:8" x14ac:dyDescent="0.25">
      <c r="A1330" t="s">
        <v>357</v>
      </c>
      <c r="B1330" t="s">
        <v>358</v>
      </c>
      <c r="C1330">
        <v>20084</v>
      </c>
      <c r="D1330" t="s">
        <v>284</v>
      </c>
      <c r="E1330" t="s">
        <v>25</v>
      </c>
      <c r="F1330" t="s">
        <v>138</v>
      </c>
      <c r="G1330" t="s">
        <v>229</v>
      </c>
      <c r="H1330">
        <v>-252</v>
      </c>
    </row>
    <row r="1331" spans="1:8" x14ac:dyDescent="0.25">
      <c r="A1331" t="s">
        <v>359</v>
      </c>
      <c r="B1331" t="s">
        <v>360</v>
      </c>
      <c r="C1331">
        <v>20084</v>
      </c>
      <c r="D1331" t="s">
        <v>284</v>
      </c>
      <c r="E1331" t="s">
        <v>25</v>
      </c>
      <c r="F1331" t="s">
        <v>138</v>
      </c>
      <c r="G1331" t="s">
        <v>229</v>
      </c>
      <c r="H1331">
        <v>45053</v>
      </c>
    </row>
    <row r="1332" spans="1:8" x14ac:dyDescent="0.25">
      <c r="A1332" t="s">
        <v>361</v>
      </c>
      <c r="B1332" t="s">
        <v>362</v>
      </c>
      <c r="C1332">
        <v>20084</v>
      </c>
      <c r="D1332" t="s">
        <v>284</v>
      </c>
      <c r="E1332" t="s">
        <v>25</v>
      </c>
      <c r="F1332" t="s">
        <v>138</v>
      </c>
      <c r="G1332" t="s">
        <v>229</v>
      </c>
      <c r="H1332">
        <v>-6028</v>
      </c>
    </row>
    <row r="1333" spans="1:8" x14ac:dyDescent="0.25">
      <c r="A1333" t="s">
        <v>363</v>
      </c>
      <c r="B1333" t="s">
        <v>364</v>
      </c>
      <c r="C1333">
        <v>20084</v>
      </c>
      <c r="D1333" t="s">
        <v>284</v>
      </c>
      <c r="E1333" t="s">
        <v>25</v>
      </c>
      <c r="F1333" t="s">
        <v>138</v>
      </c>
      <c r="G1333" t="s">
        <v>229</v>
      </c>
      <c r="H1333">
        <v>39025</v>
      </c>
    </row>
    <row r="1334" spans="1:8" x14ac:dyDescent="0.25">
      <c r="A1334" t="s">
        <v>365</v>
      </c>
      <c r="B1334" t="s">
        <v>366</v>
      </c>
      <c r="C1334">
        <v>20084</v>
      </c>
      <c r="D1334" t="s">
        <v>284</v>
      </c>
      <c r="E1334" t="s">
        <v>25</v>
      </c>
      <c r="F1334" t="s">
        <v>138</v>
      </c>
      <c r="G1334" t="s">
        <v>229</v>
      </c>
      <c r="H1334">
        <v>46639</v>
      </c>
    </row>
    <row r="1335" spans="1:8" x14ac:dyDescent="0.25">
      <c r="A1335" t="s">
        <v>367</v>
      </c>
      <c r="B1335" t="s">
        <v>368</v>
      </c>
      <c r="C1335">
        <v>20084</v>
      </c>
      <c r="D1335" t="s">
        <v>284</v>
      </c>
      <c r="E1335" t="s">
        <v>25</v>
      </c>
      <c r="F1335" t="s">
        <v>138</v>
      </c>
      <c r="G1335" t="s">
        <v>229</v>
      </c>
      <c r="H1335">
        <v>4555</v>
      </c>
    </row>
    <row r="1336" spans="1:8" x14ac:dyDescent="0.25">
      <c r="A1336" t="s">
        <v>369</v>
      </c>
      <c r="B1336" t="s">
        <v>370</v>
      </c>
      <c r="C1336">
        <v>20084</v>
      </c>
      <c r="D1336" t="s">
        <v>284</v>
      </c>
      <c r="E1336" t="s">
        <v>25</v>
      </c>
      <c r="F1336" t="s">
        <v>138</v>
      </c>
      <c r="G1336" t="s">
        <v>229</v>
      </c>
      <c r="H1336">
        <v>-243</v>
      </c>
    </row>
    <row r="1337" spans="1:8" x14ac:dyDescent="0.25">
      <c r="A1337" t="s">
        <v>371</v>
      </c>
      <c r="B1337" t="s">
        <v>372</v>
      </c>
      <c r="C1337">
        <v>20084</v>
      </c>
      <c r="D1337" t="s">
        <v>284</v>
      </c>
      <c r="E1337" t="s">
        <v>25</v>
      </c>
      <c r="F1337" t="s">
        <v>138</v>
      </c>
      <c r="G1337" t="s">
        <v>229</v>
      </c>
      <c r="H1337">
        <v>50951</v>
      </c>
    </row>
    <row r="1338" spans="1:8" x14ac:dyDescent="0.25">
      <c r="A1338" t="s">
        <v>373</v>
      </c>
      <c r="B1338" t="s">
        <v>374</v>
      </c>
      <c r="C1338">
        <v>20084</v>
      </c>
      <c r="D1338" t="s">
        <v>284</v>
      </c>
      <c r="E1338" t="s">
        <v>25</v>
      </c>
      <c r="F1338" t="s">
        <v>138</v>
      </c>
      <c r="G1338" t="s">
        <v>229</v>
      </c>
      <c r="H1338">
        <v>-7286</v>
      </c>
    </row>
    <row r="1339" spans="1:8" x14ac:dyDescent="0.25">
      <c r="A1339" t="s">
        <v>375</v>
      </c>
      <c r="B1339" t="s">
        <v>376</v>
      </c>
      <c r="C1339">
        <v>20084</v>
      </c>
      <c r="D1339" t="s">
        <v>284</v>
      </c>
      <c r="E1339" t="s">
        <v>25</v>
      </c>
      <c r="F1339" t="s">
        <v>138</v>
      </c>
      <c r="G1339" t="s">
        <v>229</v>
      </c>
      <c r="H1339">
        <v>43665</v>
      </c>
    </row>
    <row r="1340" spans="1:8" x14ac:dyDescent="0.25">
      <c r="A1340" t="s">
        <v>377</v>
      </c>
      <c r="B1340" t="s">
        <v>378</v>
      </c>
      <c r="C1340">
        <v>20084</v>
      </c>
      <c r="D1340" t="s">
        <v>284</v>
      </c>
      <c r="E1340" t="s">
        <v>25</v>
      </c>
      <c r="F1340" t="s">
        <v>138</v>
      </c>
      <c r="G1340" t="s">
        <v>229</v>
      </c>
      <c r="H1340">
        <v>40649</v>
      </c>
    </row>
    <row r="1341" spans="1:8" x14ac:dyDescent="0.25">
      <c r="A1341" t="s">
        <v>379</v>
      </c>
      <c r="B1341" t="s">
        <v>380</v>
      </c>
      <c r="C1341">
        <v>20084</v>
      </c>
      <c r="D1341" t="s">
        <v>284</v>
      </c>
      <c r="E1341" t="s">
        <v>25</v>
      </c>
      <c r="F1341" t="s">
        <v>138</v>
      </c>
      <c r="G1341" t="s">
        <v>229</v>
      </c>
      <c r="H1341">
        <v>4473</v>
      </c>
    </row>
    <row r="1342" spans="1:8" x14ac:dyDescent="0.25">
      <c r="A1342" t="s">
        <v>381</v>
      </c>
      <c r="B1342" t="s">
        <v>382</v>
      </c>
      <c r="C1342">
        <v>20084</v>
      </c>
      <c r="D1342" t="s">
        <v>284</v>
      </c>
      <c r="E1342" t="s">
        <v>25</v>
      </c>
      <c r="F1342" t="s">
        <v>138</v>
      </c>
      <c r="G1342" t="s">
        <v>229</v>
      </c>
      <c r="H1342">
        <v>-235</v>
      </c>
    </row>
    <row r="1343" spans="1:8" x14ac:dyDescent="0.25">
      <c r="A1343" t="s">
        <v>383</v>
      </c>
      <c r="B1343" t="s">
        <v>384</v>
      </c>
      <c r="C1343">
        <v>20084</v>
      </c>
      <c r="D1343" t="s">
        <v>284</v>
      </c>
      <c r="E1343" t="s">
        <v>25</v>
      </c>
      <c r="F1343" t="s">
        <v>138</v>
      </c>
      <c r="G1343" t="s">
        <v>229</v>
      </c>
      <c r="H1343">
        <v>44887</v>
      </c>
    </row>
    <row r="1344" spans="1:8" x14ac:dyDescent="0.25">
      <c r="A1344" t="s">
        <v>385</v>
      </c>
      <c r="B1344" t="s">
        <v>386</v>
      </c>
      <c r="C1344">
        <v>20084</v>
      </c>
      <c r="D1344" t="s">
        <v>284</v>
      </c>
      <c r="E1344" t="s">
        <v>25</v>
      </c>
      <c r="F1344" t="s">
        <v>138</v>
      </c>
      <c r="G1344" t="s">
        <v>229</v>
      </c>
      <c r="H1344">
        <v>-6837</v>
      </c>
    </row>
    <row r="1345" spans="1:8" x14ac:dyDescent="0.25">
      <c r="A1345" t="s">
        <v>387</v>
      </c>
      <c r="B1345" t="s">
        <v>388</v>
      </c>
      <c r="C1345">
        <v>20084</v>
      </c>
      <c r="D1345" t="s">
        <v>284</v>
      </c>
      <c r="E1345" t="s">
        <v>25</v>
      </c>
      <c r="F1345" t="s">
        <v>138</v>
      </c>
      <c r="G1345" t="s">
        <v>229</v>
      </c>
      <c r="H1345">
        <v>38050</v>
      </c>
    </row>
    <row r="1346" spans="1:8" x14ac:dyDescent="0.25">
      <c r="A1346" t="s">
        <v>226</v>
      </c>
      <c r="B1346" t="s">
        <v>227</v>
      </c>
      <c r="C1346">
        <v>20091</v>
      </c>
      <c r="D1346" t="s">
        <v>285</v>
      </c>
      <c r="E1346" t="s">
        <v>25</v>
      </c>
      <c r="F1346" t="s">
        <v>138</v>
      </c>
      <c r="G1346" t="s">
        <v>229</v>
      </c>
      <c r="H1346">
        <v>45290</v>
      </c>
    </row>
    <row r="1347" spans="1:8" x14ac:dyDescent="0.25">
      <c r="A1347" t="s">
        <v>343</v>
      </c>
      <c r="B1347" t="s">
        <v>344</v>
      </c>
      <c r="C1347">
        <v>20091</v>
      </c>
      <c r="D1347" t="s">
        <v>285</v>
      </c>
      <c r="E1347" t="s">
        <v>25</v>
      </c>
      <c r="F1347" t="s">
        <v>138</v>
      </c>
      <c r="G1347" t="s">
        <v>229</v>
      </c>
      <c r="H1347">
        <v>4660</v>
      </c>
    </row>
    <row r="1348" spans="1:8" x14ac:dyDescent="0.25">
      <c r="A1348" t="s">
        <v>345</v>
      </c>
      <c r="B1348" t="s">
        <v>346</v>
      </c>
      <c r="C1348">
        <v>20091</v>
      </c>
      <c r="D1348" t="s">
        <v>285</v>
      </c>
      <c r="E1348" t="s">
        <v>25</v>
      </c>
      <c r="F1348" t="s">
        <v>138</v>
      </c>
      <c r="G1348" t="s">
        <v>229</v>
      </c>
      <c r="H1348">
        <v>-295</v>
      </c>
    </row>
    <row r="1349" spans="1:8" x14ac:dyDescent="0.25">
      <c r="A1349" t="s">
        <v>347</v>
      </c>
      <c r="B1349" t="s">
        <v>348</v>
      </c>
      <c r="C1349">
        <v>20091</v>
      </c>
      <c r="D1349" t="s">
        <v>285</v>
      </c>
      <c r="E1349" t="s">
        <v>25</v>
      </c>
      <c r="F1349" t="s">
        <v>138</v>
      </c>
      <c r="G1349" t="s">
        <v>229</v>
      </c>
      <c r="H1349">
        <v>49731</v>
      </c>
    </row>
    <row r="1350" spans="1:8" x14ac:dyDescent="0.25">
      <c r="A1350" t="s">
        <v>349</v>
      </c>
      <c r="B1350" t="s">
        <v>350</v>
      </c>
      <c r="C1350">
        <v>20091</v>
      </c>
      <c r="D1350" t="s">
        <v>285</v>
      </c>
      <c r="E1350" t="s">
        <v>25</v>
      </c>
      <c r="F1350" t="s">
        <v>138</v>
      </c>
      <c r="G1350" t="s">
        <v>229</v>
      </c>
      <c r="H1350">
        <v>-8272</v>
      </c>
    </row>
    <row r="1351" spans="1:8" x14ac:dyDescent="0.25">
      <c r="A1351" t="s">
        <v>351</v>
      </c>
      <c r="B1351" t="s">
        <v>352</v>
      </c>
      <c r="C1351">
        <v>20091</v>
      </c>
      <c r="D1351" t="s">
        <v>285</v>
      </c>
      <c r="E1351" t="s">
        <v>25</v>
      </c>
      <c r="F1351" t="s">
        <v>138</v>
      </c>
      <c r="G1351" t="s">
        <v>229</v>
      </c>
      <c r="H1351">
        <v>41656</v>
      </c>
    </row>
    <row r="1352" spans="1:8" x14ac:dyDescent="0.25">
      <c r="A1352" t="s">
        <v>353</v>
      </c>
      <c r="B1352" t="s">
        <v>354</v>
      </c>
      <c r="C1352">
        <v>20091</v>
      </c>
      <c r="D1352" t="s">
        <v>285</v>
      </c>
      <c r="E1352" t="s">
        <v>25</v>
      </c>
      <c r="F1352" t="s">
        <v>138</v>
      </c>
      <c r="G1352" t="s">
        <v>229</v>
      </c>
      <c r="H1352">
        <v>39246</v>
      </c>
    </row>
    <row r="1353" spans="1:8" x14ac:dyDescent="0.25">
      <c r="A1353" t="s">
        <v>355</v>
      </c>
      <c r="B1353" t="s">
        <v>356</v>
      </c>
      <c r="C1353">
        <v>20091</v>
      </c>
      <c r="D1353" t="s">
        <v>285</v>
      </c>
      <c r="E1353" t="s">
        <v>25</v>
      </c>
      <c r="F1353" t="s">
        <v>138</v>
      </c>
      <c r="G1353" t="s">
        <v>229</v>
      </c>
      <c r="H1353">
        <v>4399</v>
      </c>
    </row>
    <row r="1354" spans="1:8" x14ac:dyDescent="0.25">
      <c r="A1354" t="s">
        <v>357</v>
      </c>
      <c r="B1354" t="s">
        <v>358</v>
      </c>
      <c r="C1354">
        <v>20091</v>
      </c>
      <c r="D1354" t="s">
        <v>285</v>
      </c>
      <c r="E1354" t="s">
        <v>25</v>
      </c>
      <c r="F1354" t="s">
        <v>138</v>
      </c>
      <c r="G1354" t="s">
        <v>229</v>
      </c>
      <c r="H1354">
        <v>-278</v>
      </c>
    </row>
    <row r="1355" spans="1:8" x14ac:dyDescent="0.25">
      <c r="A1355" t="s">
        <v>359</v>
      </c>
      <c r="B1355" t="s">
        <v>360</v>
      </c>
      <c r="C1355">
        <v>20091</v>
      </c>
      <c r="D1355" t="s">
        <v>285</v>
      </c>
      <c r="E1355" t="s">
        <v>25</v>
      </c>
      <c r="F1355" t="s">
        <v>138</v>
      </c>
      <c r="G1355" t="s">
        <v>229</v>
      </c>
      <c r="H1355">
        <v>43367</v>
      </c>
    </row>
    <row r="1356" spans="1:8" x14ac:dyDescent="0.25">
      <c r="A1356" t="s">
        <v>361</v>
      </c>
      <c r="B1356" t="s">
        <v>362</v>
      </c>
      <c r="C1356">
        <v>20091</v>
      </c>
      <c r="D1356" t="s">
        <v>285</v>
      </c>
      <c r="E1356" t="s">
        <v>25</v>
      </c>
      <c r="F1356" t="s">
        <v>138</v>
      </c>
      <c r="G1356" t="s">
        <v>229</v>
      </c>
      <c r="H1356">
        <v>-7414</v>
      </c>
    </row>
    <row r="1357" spans="1:8" x14ac:dyDescent="0.25">
      <c r="A1357" t="s">
        <v>363</v>
      </c>
      <c r="B1357" t="s">
        <v>364</v>
      </c>
      <c r="C1357">
        <v>20091</v>
      </c>
      <c r="D1357" t="s">
        <v>285</v>
      </c>
      <c r="E1357" t="s">
        <v>25</v>
      </c>
      <c r="F1357" t="s">
        <v>138</v>
      </c>
      <c r="G1357" t="s">
        <v>229</v>
      </c>
      <c r="H1357">
        <v>35953</v>
      </c>
    </row>
    <row r="1358" spans="1:8" x14ac:dyDescent="0.25">
      <c r="A1358" t="s">
        <v>365</v>
      </c>
      <c r="B1358" t="s">
        <v>366</v>
      </c>
      <c r="C1358">
        <v>20091</v>
      </c>
      <c r="D1358" t="s">
        <v>285</v>
      </c>
      <c r="E1358" t="s">
        <v>25</v>
      </c>
      <c r="F1358" t="s">
        <v>138</v>
      </c>
      <c r="G1358" t="s">
        <v>229</v>
      </c>
      <c r="H1358">
        <v>46787</v>
      </c>
    </row>
    <row r="1359" spans="1:8" x14ac:dyDescent="0.25">
      <c r="A1359" t="s">
        <v>367</v>
      </c>
      <c r="B1359" t="s">
        <v>368</v>
      </c>
      <c r="C1359">
        <v>20091</v>
      </c>
      <c r="D1359" t="s">
        <v>285</v>
      </c>
      <c r="E1359" t="s">
        <v>25</v>
      </c>
      <c r="F1359" t="s">
        <v>138</v>
      </c>
      <c r="G1359" t="s">
        <v>229</v>
      </c>
      <c r="H1359">
        <v>4364</v>
      </c>
    </row>
    <row r="1360" spans="1:8" x14ac:dyDescent="0.25">
      <c r="A1360" t="s">
        <v>369</v>
      </c>
      <c r="B1360" t="s">
        <v>370</v>
      </c>
      <c r="C1360">
        <v>20091</v>
      </c>
      <c r="D1360" t="s">
        <v>285</v>
      </c>
      <c r="E1360" t="s">
        <v>25</v>
      </c>
      <c r="F1360" t="s">
        <v>138</v>
      </c>
      <c r="G1360" t="s">
        <v>229</v>
      </c>
      <c r="H1360">
        <v>-320</v>
      </c>
    </row>
    <row r="1361" spans="1:8" x14ac:dyDescent="0.25">
      <c r="A1361" t="s">
        <v>371</v>
      </c>
      <c r="B1361" t="s">
        <v>372</v>
      </c>
      <c r="C1361">
        <v>20091</v>
      </c>
      <c r="D1361" t="s">
        <v>285</v>
      </c>
      <c r="E1361" t="s">
        <v>25</v>
      </c>
      <c r="F1361" t="s">
        <v>138</v>
      </c>
      <c r="G1361" t="s">
        <v>229</v>
      </c>
      <c r="H1361">
        <v>50831</v>
      </c>
    </row>
    <row r="1362" spans="1:8" x14ac:dyDescent="0.25">
      <c r="A1362" t="s">
        <v>373</v>
      </c>
      <c r="B1362" t="s">
        <v>374</v>
      </c>
      <c r="C1362">
        <v>20091</v>
      </c>
      <c r="D1362" t="s">
        <v>285</v>
      </c>
      <c r="E1362" t="s">
        <v>25</v>
      </c>
      <c r="F1362" t="s">
        <v>138</v>
      </c>
      <c r="G1362" t="s">
        <v>229</v>
      </c>
      <c r="H1362">
        <v>-7857</v>
      </c>
    </row>
    <row r="1363" spans="1:8" x14ac:dyDescent="0.25">
      <c r="A1363" t="s">
        <v>375</v>
      </c>
      <c r="B1363" t="s">
        <v>376</v>
      </c>
      <c r="C1363">
        <v>20091</v>
      </c>
      <c r="D1363" t="s">
        <v>285</v>
      </c>
      <c r="E1363" t="s">
        <v>25</v>
      </c>
      <c r="F1363" t="s">
        <v>138</v>
      </c>
      <c r="G1363" t="s">
        <v>229</v>
      </c>
      <c r="H1363">
        <v>42974</v>
      </c>
    </row>
    <row r="1364" spans="1:8" x14ac:dyDescent="0.25">
      <c r="A1364" t="s">
        <v>377</v>
      </c>
      <c r="B1364" t="s">
        <v>378</v>
      </c>
      <c r="C1364">
        <v>20091</v>
      </c>
      <c r="D1364" t="s">
        <v>285</v>
      </c>
      <c r="E1364" t="s">
        <v>25</v>
      </c>
      <c r="F1364" t="s">
        <v>138</v>
      </c>
      <c r="G1364" t="s">
        <v>229</v>
      </c>
      <c r="H1364">
        <v>39441</v>
      </c>
    </row>
    <row r="1365" spans="1:8" x14ac:dyDescent="0.25">
      <c r="A1365" t="s">
        <v>379</v>
      </c>
      <c r="B1365" t="s">
        <v>380</v>
      </c>
      <c r="C1365">
        <v>20091</v>
      </c>
      <c r="D1365" t="s">
        <v>285</v>
      </c>
      <c r="E1365" t="s">
        <v>25</v>
      </c>
      <c r="F1365" t="s">
        <v>138</v>
      </c>
      <c r="G1365" t="s">
        <v>229</v>
      </c>
      <c r="H1365">
        <v>4044</v>
      </c>
    </row>
    <row r="1366" spans="1:8" x14ac:dyDescent="0.25">
      <c r="A1366" t="s">
        <v>381</v>
      </c>
      <c r="B1366" t="s">
        <v>382</v>
      </c>
      <c r="C1366">
        <v>20091</v>
      </c>
      <c r="D1366" t="s">
        <v>285</v>
      </c>
      <c r="E1366" t="s">
        <v>25</v>
      </c>
      <c r="F1366" t="s">
        <v>138</v>
      </c>
      <c r="G1366" t="s">
        <v>229</v>
      </c>
      <c r="H1366">
        <v>-303</v>
      </c>
    </row>
    <row r="1367" spans="1:8" x14ac:dyDescent="0.25">
      <c r="A1367" t="s">
        <v>383</v>
      </c>
      <c r="B1367" t="s">
        <v>384</v>
      </c>
      <c r="C1367">
        <v>20091</v>
      </c>
      <c r="D1367" t="s">
        <v>285</v>
      </c>
      <c r="E1367" t="s">
        <v>25</v>
      </c>
      <c r="F1367" t="s">
        <v>138</v>
      </c>
      <c r="G1367" t="s">
        <v>229</v>
      </c>
      <c r="H1367">
        <v>43181</v>
      </c>
    </row>
    <row r="1368" spans="1:8" x14ac:dyDescent="0.25">
      <c r="A1368" t="s">
        <v>385</v>
      </c>
      <c r="B1368" t="s">
        <v>386</v>
      </c>
      <c r="C1368">
        <v>20091</v>
      </c>
      <c r="D1368" t="s">
        <v>285</v>
      </c>
      <c r="E1368" t="s">
        <v>25</v>
      </c>
      <c r="F1368" t="s">
        <v>138</v>
      </c>
      <c r="G1368" t="s">
        <v>229</v>
      </c>
      <c r="H1368">
        <v>-7017</v>
      </c>
    </row>
    <row r="1369" spans="1:8" x14ac:dyDescent="0.25">
      <c r="A1369" t="s">
        <v>387</v>
      </c>
      <c r="B1369" t="s">
        <v>388</v>
      </c>
      <c r="C1369">
        <v>20091</v>
      </c>
      <c r="D1369" t="s">
        <v>285</v>
      </c>
      <c r="E1369" t="s">
        <v>25</v>
      </c>
      <c r="F1369" t="s">
        <v>138</v>
      </c>
      <c r="G1369" t="s">
        <v>229</v>
      </c>
      <c r="H1369">
        <v>36164</v>
      </c>
    </row>
    <row r="1370" spans="1:8" x14ac:dyDescent="0.25">
      <c r="A1370" t="s">
        <v>226</v>
      </c>
      <c r="B1370" t="s">
        <v>227</v>
      </c>
      <c r="C1370">
        <v>20092</v>
      </c>
      <c r="D1370" t="s">
        <v>286</v>
      </c>
      <c r="E1370" t="s">
        <v>25</v>
      </c>
      <c r="F1370" t="s">
        <v>138</v>
      </c>
      <c r="G1370" t="s">
        <v>229</v>
      </c>
      <c r="H1370">
        <v>46517</v>
      </c>
    </row>
    <row r="1371" spans="1:8" x14ac:dyDescent="0.25">
      <c r="A1371" t="s">
        <v>343</v>
      </c>
      <c r="B1371" t="s">
        <v>344</v>
      </c>
      <c r="C1371">
        <v>20092</v>
      </c>
      <c r="D1371" t="s">
        <v>286</v>
      </c>
      <c r="E1371" t="s">
        <v>25</v>
      </c>
      <c r="F1371" t="s">
        <v>138</v>
      </c>
      <c r="G1371" t="s">
        <v>229</v>
      </c>
      <c r="H1371">
        <v>3704</v>
      </c>
    </row>
    <row r="1372" spans="1:8" x14ac:dyDescent="0.25">
      <c r="A1372" t="s">
        <v>345</v>
      </c>
      <c r="B1372" t="s">
        <v>346</v>
      </c>
      <c r="C1372">
        <v>20092</v>
      </c>
      <c r="D1372" t="s">
        <v>286</v>
      </c>
      <c r="E1372" t="s">
        <v>25</v>
      </c>
      <c r="F1372" t="s">
        <v>138</v>
      </c>
      <c r="G1372" t="s">
        <v>229</v>
      </c>
      <c r="H1372">
        <v>-323</v>
      </c>
    </row>
    <row r="1373" spans="1:8" x14ac:dyDescent="0.25">
      <c r="A1373" t="s">
        <v>347</v>
      </c>
      <c r="B1373" t="s">
        <v>348</v>
      </c>
      <c r="C1373">
        <v>20092</v>
      </c>
      <c r="D1373" t="s">
        <v>286</v>
      </c>
      <c r="E1373" t="s">
        <v>25</v>
      </c>
      <c r="F1373" t="s">
        <v>138</v>
      </c>
      <c r="G1373" t="s">
        <v>229</v>
      </c>
      <c r="H1373">
        <v>49888</v>
      </c>
    </row>
    <row r="1374" spans="1:8" x14ac:dyDescent="0.25">
      <c r="A1374" t="s">
        <v>349</v>
      </c>
      <c r="B1374" t="s">
        <v>350</v>
      </c>
      <c r="C1374">
        <v>20092</v>
      </c>
      <c r="D1374" t="s">
        <v>286</v>
      </c>
      <c r="E1374" t="s">
        <v>25</v>
      </c>
      <c r="F1374" t="s">
        <v>138</v>
      </c>
      <c r="G1374" t="s">
        <v>229</v>
      </c>
      <c r="H1374">
        <v>-8744</v>
      </c>
    </row>
    <row r="1375" spans="1:8" x14ac:dyDescent="0.25">
      <c r="A1375" t="s">
        <v>351</v>
      </c>
      <c r="B1375" t="s">
        <v>352</v>
      </c>
      <c r="C1375">
        <v>20092</v>
      </c>
      <c r="D1375" t="s">
        <v>286</v>
      </c>
      <c r="E1375" t="s">
        <v>25</v>
      </c>
      <c r="F1375" t="s">
        <v>138</v>
      </c>
      <c r="G1375" t="s">
        <v>229</v>
      </c>
      <c r="H1375">
        <v>41325</v>
      </c>
    </row>
    <row r="1376" spans="1:8" x14ac:dyDescent="0.25">
      <c r="A1376" t="s">
        <v>353</v>
      </c>
      <c r="B1376" t="s">
        <v>354</v>
      </c>
      <c r="C1376">
        <v>20092</v>
      </c>
      <c r="D1376" t="s">
        <v>286</v>
      </c>
      <c r="E1376" t="s">
        <v>25</v>
      </c>
      <c r="F1376" t="s">
        <v>138</v>
      </c>
      <c r="G1376" t="s">
        <v>229</v>
      </c>
      <c r="H1376">
        <v>39919</v>
      </c>
    </row>
    <row r="1377" spans="1:8" x14ac:dyDescent="0.25">
      <c r="A1377" t="s">
        <v>355</v>
      </c>
      <c r="B1377" t="s">
        <v>356</v>
      </c>
      <c r="C1377">
        <v>20092</v>
      </c>
      <c r="D1377" t="s">
        <v>286</v>
      </c>
      <c r="E1377" t="s">
        <v>25</v>
      </c>
      <c r="F1377" t="s">
        <v>138</v>
      </c>
      <c r="G1377" t="s">
        <v>229</v>
      </c>
      <c r="H1377">
        <v>3451</v>
      </c>
    </row>
    <row r="1378" spans="1:8" x14ac:dyDescent="0.25">
      <c r="A1378" t="s">
        <v>357</v>
      </c>
      <c r="B1378" t="s">
        <v>358</v>
      </c>
      <c r="C1378">
        <v>20092</v>
      </c>
      <c r="D1378" t="s">
        <v>286</v>
      </c>
      <c r="E1378" t="s">
        <v>25</v>
      </c>
      <c r="F1378" t="s">
        <v>138</v>
      </c>
      <c r="G1378" t="s">
        <v>229</v>
      </c>
      <c r="H1378">
        <v>-300</v>
      </c>
    </row>
    <row r="1379" spans="1:8" x14ac:dyDescent="0.25">
      <c r="A1379" t="s">
        <v>359</v>
      </c>
      <c r="B1379" t="s">
        <v>360</v>
      </c>
      <c r="C1379">
        <v>20092</v>
      </c>
      <c r="D1379" t="s">
        <v>286</v>
      </c>
      <c r="E1379" t="s">
        <v>25</v>
      </c>
      <c r="F1379" t="s">
        <v>138</v>
      </c>
      <c r="G1379" t="s">
        <v>229</v>
      </c>
      <c r="H1379">
        <v>43070</v>
      </c>
    </row>
    <row r="1380" spans="1:8" x14ac:dyDescent="0.25">
      <c r="A1380" t="s">
        <v>361</v>
      </c>
      <c r="B1380" t="s">
        <v>362</v>
      </c>
      <c r="C1380">
        <v>20092</v>
      </c>
      <c r="D1380" t="s">
        <v>286</v>
      </c>
      <c r="E1380" t="s">
        <v>25</v>
      </c>
      <c r="F1380" t="s">
        <v>138</v>
      </c>
      <c r="G1380" t="s">
        <v>229</v>
      </c>
      <c r="H1380">
        <v>-7851</v>
      </c>
    </row>
    <row r="1381" spans="1:8" x14ac:dyDescent="0.25">
      <c r="A1381" t="s">
        <v>363</v>
      </c>
      <c r="B1381" t="s">
        <v>364</v>
      </c>
      <c r="C1381">
        <v>20092</v>
      </c>
      <c r="D1381" t="s">
        <v>286</v>
      </c>
      <c r="E1381" t="s">
        <v>25</v>
      </c>
      <c r="F1381" t="s">
        <v>138</v>
      </c>
      <c r="G1381" t="s">
        <v>229</v>
      </c>
      <c r="H1381">
        <v>35219</v>
      </c>
    </row>
    <row r="1382" spans="1:8" x14ac:dyDescent="0.25">
      <c r="A1382" t="s">
        <v>365</v>
      </c>
      <c r="B1382" t="s">
        <v>366</v>
      </c>
      <c r="C1382">
        <v>20092</v>
      </c>
      <c r="D1382" t="s">
        <v>286</v>
      </c>
      <c r="E1382" t="s">
        <v>25</v>
      </c>
      <c r="F1382" t="s">
        <v>138</v>
      </c>
      <c r="G1382" t="s">
        <v>229</v>
      </c>
      <c r="H1382">
        <v>46519</v>
      </c>
    </row>
    <row r="1383" spans="1:8" x14ac:dyDescent="0.25">
      <c r="A1383" t="s">
        <v>367</v>
      </c>
      <c r="B1383" t="s">
        <v>368</v>
      </c>
      <c r="C1383">
        <v>20092</v>
      </c>
      <c r="D1383" t="s">
        <v>286</v>
      </c>
      <c r="E1383" t="s">
        <v>25</v>
      </c>
      <c r="F1383" t="s">
        <v>138</v>
      </c>
      <c r="G1383" t="s">
        <v>229</v>
      </c>
      <c r="H1383">
        <v>4490</v>
      </c>
    </row>
    <row r="1384" spans="1:8" x14ac:dyDescent="0.25">
      <c r="A1384" t="s">
        <v>369</v>
      </c>
      <c r="B1384" t="s">
        <v>370</v>
      </c>
      <c r="C1384">
        <v>20092</v>
      </c>
      <c r="D1384" t="s">
        <v>286</v>
      </c>
      <c r="E1384" t="s">
        <v>25</v>
      </c>
      <c r="F1384" t="s">
        <v>138</v>
      </c>
      <c r="G1384" t="s">
        <v>229</v>
      </c>
      <c r="H1384">
        <v>-354</v>
      </c>
    </row>
    <row r="1385" spans="1:8" x14ac:dyDescent="0.25">
      <c r="A1385" t="s">
        <v>371</v>
      </c>
      <c r="B1385" t="s">
        <v>372</v>
      </c>
      <c r="C1385">
        <v>20092</v>
      </c>
      <c r="D1385" t="s">
        <v>286</v>
      </c>
      <c r="E1385" t="s">
        <v>25</v>
      </c>
      <c r="F1385" t="s">
        <v>138</v>
      </c>
      <c r="G1385" t="s">
        <v>229</v>
      </c>
      <c r="H1385">
        <v>50654</v>
      </c>
    </row>
    <row r="1386" spans="1:8" x14ac:dyDescent="0.25">
      <c r="A1386" t="s">
        <v>373</v>
      </c>
      <c r="B1386" t="s">
        <v>374</v>
      </c>
      <c r="C1386">
        <v>20092</v>
      </c>
      <c r="D1386" t="s">
        <v>286</v>
      </c>
      <c r="E1386" t="s">
        <v>25</v>
      </c>
      <c r="F1386" t="s">
        <v>138</v>
      </c>
      <c r="G1386" t="s">
        <v>229</v>
      </c>
      <c r="H1386">
        <v>-8263</v>
      </c>
    </row>
    <row r="1387" spans="1:8" x14ac:dyDescent="0.25">
      <c r="A1387" t="s">
        <v>375</v>
      </c>
      <c r="B1387" t="s">
        <v>376</v>
      </c>
      <c r="C1387">
        <v>20092</v>
      </c>
      <c r="D1387" t="s">
        <v>286</v>
      </c>
      <c r="E1387" t="s">
        <v>25</v>
      </c>
      <c r="F1387" t="s">
        <v>138</v>
      </c>
      <c r="G1387" t="s">
        <v>229</v>
      </c>
      <c r="H1387">
        <v>42391</v>
      </c>
    </row>
    <row r="1388" spans="1:8" x14ac:dyDescent="0.25">
      <c r="A1388" t="s">
        <v>377</v>
      </c>
      <c r="B1388" t="s">
        <v>378</v>
      </c>
      <c r="C1388">
        <v>20092</v>
      </c>
      <c r="D1388" t="s">
        <v>286</v>
      </c>
      <c r="E1388" t="s">
        <v>25</v>
      </c>
      <c r="F1388" t="s">
        <v>138</v>
      </c>
      <c r="G1388" t="s">
        <v>229</v>
      </c>
      <c r="H1388">
        <v>39167</v>
      </c>
    </row>
    <row r="1389" spans="1:8" x14ac:dyDescent="0.25">
      <c r="A1389" t="s">
        <v>379</v>
      </c>
      <c r="B1389" t="s">
        <v>380</v>
      </c>
      <c r="C1389">
        <v>20092</v>
      </c>
      <c r="D1389" t="s">
        <v>286</v>
      </c>
      <c r="E1389" t="s">
        <v>25</v>
      </c>
      <c r="F1389" t="s">
        <v>138</v>
      </c>
      <c r="G1389" t="s">
        <v>229</v>
      </c>
      <c r="H1389">
        <v>4198</v>
      </c>
    </row>
    <row r="1390" spans="1:8" x14ac:dyDescent="0.25">
      <c r="A1390" t="s">
        <v>381</v>
      </c>
      <c r="B1390" t="s">
        <v>382</v>
      </c>
      <c r="C1390">
        <v>20092</v>
      </c>
      <c r="D1390" t="s">
        <v>286</v>
      </c>
      <c r="E1390" t="s">
        <v>25</v>
      </c>
      <c r="F1390" t="s">
        <v>138</v>
      </c>
      <c r="G1390" t="s">
        <v>229</v>
      </c>
      <c r="H1390">
        <v>-328</v>
      </c>
    </row>
    <row r="1391" spans="1:8" x14ac:dyDescent="0.25">
      <c r="A1391" t="s">
        <v>383</v>
      </c>
      <c r="B1391" t="s">
        <v>384</v>
      </c>
      <c r="C1391">
        <v>20092</v>
      </c>
      <c r="D1391" t="s">
        <v>286</v>
      </c>
      <c r="E1391" t="s">
        <v>25</v>
      </c>
      <c r="F1391" t="s">
        <v>138</v>
      </c>
      <c r="G1391" t="s">
        <v>229</v>
      </c>
      <c r="H1391">
        <v>43037</v>
      </c>
    </row>
    <row r="1392" spans="1:8" x14ac:dyDescent="0.25">
      <c r="A1392" t="s">
        <v>385</v>
      </c>
      <c r="B1392" t="s">
        <v>386</v>
      </c>
      <c r="C1392">
        <v>20092</v>
      </c>
      <c r="D1392" t="s">
        <v>286</v>
      </c>
      <c r="E1392" t="s">
        <v>25</v>
      </c>
      <c r="F1392" t="s">
        <v>138</v>
      </c>
      <c r="G1392" t="s">
        <v>229</v>
      </c>
      <c r="H1392">
        <v>-7440</v>
      </c>
    </row>
    <row r="1393" spans="1:8" x14ac:dyDescent="0.25">
      <c r="A1393" t="s">
        <v>387</v>
      </c>
      <c r="B1393" t="s">
        <v>388</v>
      </c>
      <c r="C1393">
        <v>20092</v>
      </c>
      <c r="D1393" t="s">
        <v>286</v>
      </c>
      <c r="E1393" t="s">
        <v>25</v>
      </c>
      <c r="F1393" t="s">
        <v>138</v>
      </c>
      <c r="G1393" t="s">
        <v>229</v>
      </c>
      <c r="H1393">
        <v>35597</v>
      </c>
    </row>
    <row r="1394" spans="1:8" x14ac:dyDescent="0.25">
      <c r="A1394" t="s">
        <v>226</v>
      </c>
      <c r="B1394" t="s">
        <v>227</v>
      </c>
      <c r="C1394">
        <v>20093</v>
      </c>
      <c r="D1394" t="s">
        <v>287</v>
      </c>
      <c r="E1394" t="s">
        <v>25</v>
      </c>
      <c r="F1394" t="s">
        <v>138</v>
      </c>
      <c r="G1394" t="s">
        <v>229</v>
      </c>
      <c r="H1394">
        <v>44574</v>
      </c>
    </row>
    <row r="1395" spans="1:8" x14ac:dyDescent="0.25">
      <c r="A1395" t="s">
        <v>343</v>
      </c>
      <c r="B1395" t="s">
        <v>344</v>
      </c>
      <c r="C1395">
        <v>20093</v>
      </c>
      <c r="D1395" t="s">
        <v>287</v>
      </c>
      <c r="E1395" t="s">
        <v>25</v>
      </c>
      <c r="F1395" t="s">
        <v>138</v>
      </c>
      <c r="G1395" t="s">
        <v>229</v>
      </c>
      <c r="H1395">
        <v>5268</v>
      </c>
    </row>
    <row r="1396" spans="1:8" x14ac:dyDescent="0.25">
      <c r="A1396" t="s">
        <v>345</v>
      </c>
      <c r="B1396" t="s">
        <v>346</v>
      </c>
      <c r="C1396">
        <v>20093</v>
      </c>
      <c r="D1396" t="s">
        <v>287</v>
      </c>
      <c r="E1396" t="s">
        <v>25</v>
      </c>
      <c r="F1396" t="s">
        <v>138</v>
      </c>
      <c r="G1396" t="s">
        <v>229</v>
      </c>
      <c r="H1396">
        <v>-357</v>
      </c>
    </row>
    <row r="1397" spans="1:8" x14ac:dyDescent="0.25">
      <c r="A1397" t="s">
        <v>347</v>
      </c>
      <c r="B1397" t="s">
        <v>348</v>
      </c>
      <c r="C1397">
        <v>20093</v>
      </c>
      <c r="D1397" t="s">
        <v>287</v>
      </c>
      <c r="E1397" t="s">
        <v>25</v>
      </c>
      <c r="F1397" t="s">
        <v>138</v>
      </c>
      <c r="G1397" t="s">
        <v>229</v>
      </c>
      <c r="H1397">
        <v>49609</v>
      </c>
    </row>
    <row r="1398" spans="1:8" x14ac:dyDescent="0.25">
      <c r="A1398" t="s">
        <v>349</v>
      </c>
      <c r="B1398" t="s">
        <v>350</v>
      </c>
      <c r="C1398">
        <v>20093</v>
      </c>
      <c r="D1398" t="s">
        <v>287</v>
      </c>
      <c r="E1398" t="s">
        <v>25</v>
      </c>
      <c r="F1398" t="s">
        <v>138</v>
      </c>
      <c r="G1398" t="s">
        <v>229</v>
      </c>
      <c r="H1398">
        <v>-8752</v>
      </c>
    </row>
    <row r="1399" spans="1:8" x14ac:dyDescent="0.25">
      <c r="A1399" t="s">
        <v>351</v>
      </c>
      <c r="B1399" t="s">
        <v>352</v>
      </c>
      <c r="C1399">
        <v>20093</v>
      </c>
      <c r="D1399" t="s">
        <v>287</v>
      </c>
      <c r="E1399" t="s">
        <v>25</v>
      </c>
      <c r="F1399" t="s">
        <v>138</v>
      </c>
      <c r="G1399" t="s">
        <v>229</v>
      </c>
      <c r="H1399">
        <v>41036</v>
      </c>
    </row>
    <row r="1400" spans="1:8" x14ac:dyDescent="0.25">
      <c r="A1400" t="s">
        <v>353</v>
      </c>
      <c r="B1400" t="s">
        <v>354</v>
      </c>
      <c r="C1400">
        <v>20093</v>
      </c>
      <c r="D1400" t="s">
        <v>287</v>
      </c>
      <c r="E1400" t="s">
        <v>25</v>
      </c>
      <c r="F1400" t="s">
        <v>138</v>
      </c>
      <c r="G1400" t="s">
        <v>229</v>
      </c>
      <c r="H1400">
        <v>37638</v>
      </c>
    </row>
    <row r="1401" spans="1:8" x14ac:dyDescent="0.25">
      <c r="A1401" t="s">
        <v>355</v>
      </c>
      <c r="B1401" t="s">
        <v>356</v>
      </c>
      <c r="C1401">
        <v>20093</v>
      </c>
      <c r="D1401" t="s">
        <v>287</v>
      </c>
      <c r="E1401" t="s">
        <v>25</v>
      </c>
      <c r="F1401" t="s">
        <v>138</v>
      </c>
      <c r="G1401" t="s">
        <v>229</v>
      </c>
      <c r="H1401">
        <v>4858</v>
      </c>
    </row>
    <row r="1402" spans="1:8" x14ac:dyDescent="0.25">
      <c r="A1402" t="s">
        <v>357</v>
      </c>
      <c r="B1402" t="s">
        <v>358</v>
      </c>
      <c r="C1402">
        <v>20093</v>
      </c>
      <c r="D1402" t="s">
        <v>287</v>
      </c>
      <c r="E1402" t="s">
        <v>25</v>
      </c>
      <c r="F1402" t="s">
        <v>138</v>
      </c>
      <c r="G1402" t="s">
        <v>229</v>
      </c>
      <c r="H1402">
        <v>-329</v>
      </c>
    </row>
    <row r="1403" spans="1:8" x14ac:dyDescent="0.25">
      <c r="A1403" t="s">
        <v>359</v>
      </c>
      <c r="B1403" t="s">
        <v>360</v>
      </c>
      <c r="C1403">
        <v>20093</v>
      </c>
      <c r="D1403" t="s">
        <v>287</v>
      </c>
      <c r="E1403" t="s">
        <v>25</v>
      </c>
      <c r="F1403" t="s">
        <v>138</v>
      </c>
      <c r="G1403" t="s">
        <v>229</v>
      </c>
      <c r="H1403">
        <v>42167</v>
      </c>
    </row>
    <row r="1404" spans="1:8" x14ac:dyDescent="0.25">
      <c r="A1404" t="s">
        <v>361</v>
      </c>
      <c r="B1404" t="s">
        <v>362</v>
      </c>
      <c r="C1404">
        <v>20093</v>
      </c>
      <c r="D1404" t="s">
        <v>287</v>
      </c>
      <c r="E1404" t="s">
        <v>25</v>
      </c>
      <c r="F1404" t="s">
        <v>138</v>
      </c>
      <c r="G1404" t="s">
        <v>229</v>
      </c>
      <c r="H1404">
        <v>-7721</v>
      </c>
    </row>
    <row r="1405" spans="1:8" x14ac:dyDescent="0.25">
      <c r="A1405" t="s">
        <v>363</v>
      </c>
      <c r="B1405" t="s">
        <v>364</v>
      </c>
      <c r="C1405">
        <v>20093</v>
      </c>
      <c r="D1405" t="s">
        <v>287</v>
      </c>
      <c r="E1405" t="s">
        <v>25</v>
      </c>
      <c r="F1405" t="s">
        <v>138</v>
      </c>
      <c r="G1405" t="s">
        <v>229</v>
      </c>
      <c r="H1405">
        <v>34446</v>
      </c>
    </row>
    <row r="1406" spans="1:8" x14ac:dyDescent="0.25">
      <c r="A1406" t="s">
        <v>365</v>
      </c>
      <c r="B1406" t="s">
        <v>366</v>
      </c>
      <c r="C1406">
        <v>20093</v>
      </c>
      <c r="D1406" t="s">
        <v>287</v>
      </c>
      <c r="E1406" t="s">
        <v>25</v>
      </c>
      <c r="F1406" t="s">
        <v>138</v>
      </c>
      <c r="G1406" t="s">
        <v>229</v>
      </c>
      <c r="H1406">
        <v>46326</v>
      </c>
    </row>
    <row r="1407" spans="1:8" x14ac:dyDescent="0.25">
      <c r="A1407" t="s">
        <v>367</v>
      </c>
      <c r="B1407" t="s">
        <v>368</v>
      </c>
      <c r="C1407">
        <v>20093</v>
      </c>
      <c r="D1407" t="s">
        <v>287</v>
      </c>
      <c r="E1407" t="s">
        <v>25</v>
      </c>
      <c r="F1407" t="s">
        <v>138</v>
      </c>
      <c r="G1407" t="s">
        <v>229</v>
      </c>
      <c r="H1407">
        <v>4517</v>
      </c>
    </row>
    <row r="1408" spans="1:8" x14ac:dyDescent="0.25">
      <c r="A1408" t="s">
        <v>369</v>
      </c>
      <c r="B1408" t="s">
        <v>370</v>
      </c>
      <c r="C1408">
        <v>20093</v>
      </c>
      <c r="D1408" t="s">
        <v>287</v>
      </c>
      <c r="E1408" t="s">
        <v>25</v>
      </c>
      <c r="F1408" t="s">
        <v>138</v>
      </c>
      <c r="G1408" t="s">
        <v>229</v>
      </c>
      <c r="H1408">
        <v>-332</v>
      </c>
    </row>
    <row r="1409" spans="1:8" x14ac:dyDescent="0.25">
      <c r="A1409" t="s">
        <v>371</v>
      </c>
      <c r="B1409" t="s">
        <v>372</v>
      </c>
      <c r="C1409">
        <v>20093</v>
      </c>
      <c r="D1409" t="s">
        <v>287</v>
      </c>
      <c r="E1409" t="s">
        <v>25</v>
      </c>
      <c r="F1409" t="s">
        <v>138</v>
      </c>
      <c r="G1409" t="s">
        <v>229</v>
      </c>
      <c r="H1409">
        <v>50512</v>
      </c>
    </row>
    <row r="1410" spans="1:8" x14ac:dyDescent="0.25">
      <c r="A1410" t="s">
        <v>373</v>
      </c>
      <c r="B1410" t="s">
        <v>374</v>
      </c>
      <c r="C1410">
        <v>20093</v>
      </c>
      <c r="D1410" t="s">
        <v>287</v>
      </c>
      <c r="E1410" t="s">
        <v>25</v>
      </c>
      <c r="F1410" t="s">
        <v>138</v>
      </c>
      <c r="G1410" t="s">
        <v>229</v>
      </c>
      <c r="H1410">
        <v>-8683</v>
      </c>
    </row>
    <row r="1411" spans="1:8" x14ac:dyDescent="0.25">
      <c r="A1411" t="s">
        <v>375</v>
      </c>
      <c r="B1411" t="s">
        <v>376</v>
      </c>
      <c r="C1411">
        <v>20093</v>
      </c>
      <c r="D1411" t="s">
        <v>287</v>
      </c>
      <c r="E1411" t="s">
        <v>25</v>
      </c>
      <c r="F1411" t="s">
        <v>138</v>
      </c>
      <c r="G1411" t="s">
        <v>229</v>
      </c>
      <c r="H1411">
        <v>41829</v>
      </c>
    </row>
    <row r="1412" spans="1:8" x14ac:dyDescent="0.25">
      <c r="A1412" t="s">
        <v>377</v>
      </c>
      <c r="B1412" t="s">
        <v>378</v>
      </c>
      <c r="C1412">
        <v>20093</v>
      </c>
      <c r="D1412" t="s">
        <v>287</v>
      </c>
      <c r="E1412" t="s">
        <v>25</v>
      </c>
      <c r="F1412" t="s">
        <v>138</v>
      </c>
      <c r="G1412" t="s">
        <v>229</v>
      </c>
      <c r="H1412">
        <v>38265</v>
      </c>
    </row>
    <row r="1413" spans="1:8" x14ac:dyDescent="0.25">
      <c r="A1413" t="s">
        <v>379</v>
      </c>
      <c r="B1413" t="s">
        <v>380</v>
      </c>
      <c r="C1413">
        <v>20093</v>
      </c>
      <c r="D1413" t="s">
        <v>287</v>
      </c>
      <c r="E1413" t="s">
        <v>25</v>
      </c>
      <c r="F1413" t="s">
        <v>138</v>
      </c>
      <c r="G1413" t="s">
        <v>229</v>
      </c>
      <c r="H1413">
        <v>4194</v>
      </c>
    </row>
    <row r="1414" spans="1:8" x14ac:dyDescent="0.25">
      <c r="A1414" t="s">
        <v>381</v>
      </c>
      <c r="B1414" t="s">
        <v>382</v>
      </c>
      <c r="C1414">
        <v>20093</v>
      </c>
      <c r="D1414" t="s">
        <v>287</v>
      </c>
      <c r="E1414" t="s">
        <v>25</v>
      </c>
      <c r="F1414" t="s">
        <v>138</v>
      </c>
      <c r="G1414" t="s">
        <v>229</v>
      </c>
      <c r="H1414">
        <v>-304</v>
      </c>
    </row>
    <row r="1415" spans="1:8" x14ac:dyDescent="0.25">
      <c r="A1415" t="s">
        <v>383</v>
      </c>
      <c r="B1415" t="s">
        <v>384</v>
      </c>
      <c r="C1415">
        <v>20093</v>
      </c>
      <c r="D1415" t="s">
        <v>287</v>
      </c>
      <c r="E1415" t="s">
        <v>25</v>
      </c>
      <c r="F1415" t="s">
        <v>138</v>
      </c>
      <c r="G1415" t="s">
        <v>229</v>
      </c>
      <c r="H1415">
        <v>42155</v>
      </c>
    </row>
    <row r="1416" spans="1:8" x14ac:dyDescent="0.25">
      <c r="A1416" t="s">
        <v>385</v>
      </c>
      <c r="B1416" t="s">
        <v>386</v>
      </c>
      <c r="C1416">
        <v>20093</v>
      </c>
      <c r="D1416" t="s">
        <v>287</v>
      </c>
      <c r="E1416" t="s">
        <v>25</v>
      </c>
      <c r="F1416" t="s">
        <v>138</v>
      </c>
      <c r="G1416" t="s">
        <v>229</v>
      </c>
      <c r="H1416">
        <v>-7658</v>
      </c>
    </row>
    <row r="1417" spans="1:8" x14ac:dyDescent="0.25">
      <c r="A1417" t="s">
        <v>387</v>
      </c>
      <c r="B1417" t="s">
        <v>388</v>
      </c>
      <c r="C1417">
        <v>20093</v>
      </c>
      <c r="D1417" t="s">
        <v>287</v>
      </c>
      <c r="E1417" t="s">
        <v>25</v>
      </c>
      <c r="F1417" t="s">
        <v>138</v>
      </c>
      <c r="G1417" t="s">
        <v>229</v>
      </c>
      <c r="H1417">
        <v>34497</v>
      </c>
    </row>
    <row r="1418" spans="1:8" x14ac:dyDescent="0.25">
      <c r="A1418" t="s">
        <v>226</v>
      </c>
      <c r="B1418" t="s">
        <v>227</v>
      </c>
      <c r="C1418">
        <v>20094</v>
      </c>
      <c r="D1418" t="s">
        <v>288</v>
      </c>
      <c r="E1418" t="s">
        <v>25</v>
      </c>
      <c r="F1418" t="s">
        <v>138</v>
      </c>
      <c r="G1418" t="s">
        <v>229</v>
      </c>
      <c r="H1418">
        <v>44430</v>
      </c>
    </row>
    <row r="1419" spans="1:8" x14ac:dyDescent="0.25">
      <c r="A1419" t="s">
        <v>343</v>
      </c>
      <c r="B1419" t="s">
        <v>344</v>
      </c>
      <c r="C1419">
        <v>20094</v>
      </c>
      <c r="D1419" t="s">
        <v>288</v>
      </c>
      <c r="E1419" t="s">
        <v>25</v>
      </c>
      <c r="F1419" t="s">
        <v>138</v>
      </c>
      <c r="G1419" t="s">
        <v>229</v>
      </c>
      <c r="H1419">
        <v>4133</v>
      </c>
    </row>
    <row r="1420" spans="1:8" x14ac:dyDescent="0.25">
      <c r="A1420" t="s">
        <v>345</v>
      </c>
      <c r="B1420" t="s">
        <v>346</v>
      </c>
      <c r="C1420">
        <v>20094</v>
      </c>
      <c r="D1420" t="s">
        <v>288</v>
      </c>
      <c r="E1420" t="s">
        <v>25</v>
      </c>
      <c r="F1420" t="s">
        <v>138</v>
      </c>
      <c r="G1420" t="s">
        <v>229</v>
      </c>
      <c r="H1420">
        <v>-374</v>
      </c>
    </row>
    <row r="1421" spans="1:8" x14ac:dyDescent="0.25">
      <c r="A1421" t="s">
        <v>347</v>
      </c>
      <c r="B1421" t="s">
        <v>348</v>
      </c>
      <c r="C1421">
        <v>20094</v>
      </c>
      <c r="D1421" t="s">
        <v>288</v>
      </c>
      <c r="E1421" t="s">
        <v>25</v>
      </c>
      <c r="F1421" t="s">
        <v>138</v>
      </c>
      <c r="G1421" t="s">
        <v>229</v>
      </c>
      <c r="H1421">
        <v>48222</v>
      </c>
    </row>
    <row r="1422" spans="1:8" x14ac:dyDescent="0.25">
      <c r="A1422" t="s">
        <v>349</v>
      </c>
      <c r="B1422" t="s">
        <v>350</v>
      </c>
      <c r="C1422">
        <v>20094</v>
      </c>
      <c r="D1422" t="s">
        <v>288</v>
      </c>
      <c r="E1422" t="s">
        <v>25</v>
      </c>
      <c r="F1422" t="s">
        <v>138</v>
      </c>
      <c r="G1422" t="s">
        <v>229</v>
      </c>
      <c r="H1422">
        <v>-7448</v>
      </c>
    </row>
    <row r="1423" spans="1:8" x14ac:dyDescent="0.25">
      <c r="A1423" t="s">
        <v>351</v>
      </c>
      <c r="B1423" t="s">
        <v>352</v>
      </c>
      <c r="C1423">
        <v>20094</v>
      </c>
      <c r="D1423" t="s">
        <v>288</v>
      </c>
      <c r="E1423" t="s">
        <v>25</v>
      </c>
      <c r="F1423" t="s">
        <v>138</v>
      </c>
      <c r="G1423" t="s">
        <v>229</v>
      </c>
      <c r="H1423">
        <v>40986</v>
      </c>
    </row>
    <row r="1424" spans="1:8" x14ac:dyDescent="0.25">
      <c r="A1424" t="s">
        <v>353</v>
      </c>
      <c r="B1424" t="s">
        <v>354</v>
      </c>
      <c r="C1424">
        <v>20094</v>
      </c>
      <c r="D1424" t="s">
        <v>288</v>
      </c>
      <c r="E1424" t="s">
        <v>25</v>
      </c>
      <c r="F1424" t="s">
        <v>138</v>
      </c>
      <c r="G1424" t="s">
        <v>229</v>
      </c>
      <c r="H1424">
        <v>37467</v>
      </c>
    </row>
    <row r="1425" spans="1:8" x14ac:dyDescent="0.25">
      <c r="A1425" t="s">
        <v>355</v>
      </c>
      <c r="B1425" t="s">
        <v>356</v>
      </c>
      <c r="C1425">
        <v>20094</v>
      </c>
      <c r="D1425" t="s">
        <v>288</v>
      </c>
      <c r="E1425" t="s">
        <v>25</v>
      </c>
      <c r="F1425" t="s">
        <v>138</v>
      </c>
      <c r="G1425" t="s">
        <v>229</v>
      </c>
      <c r="H1425">
        <v>3792</v>
      </c>
    </row>
    <row r="1426" spans="1:8" x14ac:dyDescent="0.25">
      <c r="A1426" t="s">
        <v>357</v>
      </c>
      <c r="B1426" t="s">
        <v>358</v>
      </c>
      <c r="C1426">
        <v>20094</v>
      </c>
      <c r="D1426" t="s">
        <v>288</v>
      </c>
      <c r="E1426" t="s">
        <v>25</v>
      </c>
      <c r="F1426" t="s">
        <v>138</v>
      </c>
      <c r="G1426" t="s">
        <v>229</v>
      </c>
      <c r="H1426">
        <v>-342</v>
      </c>
    </row>
    <row r="1427" spans="1:8" x14ac:dyDescent="0.25">
      <c r="A1427" t="s">
        <v>359</v>
      </c>
      <c r="B1427" t="s">
        <v>360</v>
      </c>
      <c r="C1427">
        <v>20094</v>
      </c>
      <c r="D1427" t="s">
        <v>288</v>
      </c>
      <c r="E1427" t="s">
        <v>25</v>
      </c>
      <c r="F1427" t="s">
        <v>138</v>
      </c>
      <c r="G1427" t="s">
        <v>229</v>
      </c>
      <c r="H1427">
        <v>40916</v>
      </c>
    </row>
    <row r="1428" spans="1:8" x14ac:dyDescent="0.25">
      <c r="A1428" t="s">
        <v>361</v>
      </c>
      <c r="B1428" t="s">
        <v>362</v>
      </c>
      <c r="C1428">
        <v>20094</v>
      </c>
      <c r="D1428" t="s">
        <v>288</v>
      </c>
      <c r="E1428" t="s">
        <v>25</v>
      </c>
      <c r="F1428" t="s">
        <v>138</v>
      </c>
      <c r="G1428" t="s">
        <v>229</v>
      </c>
      <c r="H1428">
        <v>-6428</v>
      </c>
    </row>
    <row r="1429" spans="1:8" x14ac:dyDescent="0.25">
      <c r="A1429" t="s">
        <v>363</v>
      </c>
      <c r="B1429" t="s">
        <v>364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34489</v>
      </c>
    </row>
    <row r="1430" spans="1:8" x14ac:dyDescent="0.25">
      <c r="A1430" t="s">
        <v>365</v>
      </c>
      <c r="B1430" t="s">
        <v>366</v>
      </c>
      <c r="C1430">
        <v>20094</v>
      </c>
      <c r="D1430" t="s">
        <v>288</v>
      </c>
      <c r="E1430" t="s">
        <v>25</v>
      </c>
      <c r="F1430" t="s">
        <v>138</v>
      </c>
      <c r="G1430" t="s">
        <v>229</v>
      </c>
      <c r="H1430">
        <v>45259</v>
      </c>
    </row>
    <row r="1431" spans="1:8" x14ac:dyDescent="0.25">
      <c r="A1431" t="s">
        <v>367</v>
      </c>
      <c r="B1431" t="s">
        <v>368</v>
      </c>
      <c r="C1431">
        <v>20094</v>
      </c>
      <c r="D1431" t="s">
        <v>288</v>
      </c>
      <c r="E1431" t="s">
        <v>25</v>
      </c>
      <c r="F1431" t="s">
        <v>138</v>
      </c>
      <c r="G1431" t="s">
        <v>229</v>
      </c>
      <c r="H1431">
        <v>4388</v>
      </c>
    </row>
    <row r="1432" spans="1:8" x14ac:dyDescent="0.25">
      <c r="A1432" t="s">
        <v>369</v>
      </c>
      <c r="B1432" t="s">
        <v>370</v>
      </c>
      <c r="C1432">
        <v>20094</v>
      </c>
      <c r="D1432" t="s">
        <v>288</v>
      </c>
      <c r="E1432" t="s">
        <v>25</v>
      </c>
      <c r="F1432" t="s">
        <v>138</v>
      </c>
      <c r="G1432" t="s">
        <v>229</v>
      </c>
      <c r="H1432">
        <v>-339</v>
      </c>
    </row>
    <row r="1433" spans="1:8" x14ac:dyDescent="0.25">
      <c r="A1433" t="s">
        <v>371</v>
      </c>
      <c r="B1433" t="s">
        <v>372</v>
      </c>
      <c r="C1433">
        <v>20094</v>
      </c>
      <c r="D1433" t="s">
        <v>288</v>
      </c>
      <c r="E1433" t="s">
        <v>25</v>
      </c>
      <c r="F1433" t="s">
        <v>138</v>
      </c>
      <c r="G1433" t="s">
        <v>229</v>
      </c>
      <c r="H1433">
        <v>49307</v>
      </c>
    </row>
    <row r="1434" spans="1:8" x14ac:dyDescent="0.25">
      <c r="A1434" t="s">
        <v>373</v>
      </c>
      <c r="B1434" t="s">
        <v>374</v>
      </c>
      <c r="C1434">
        <v>20094</v>
      </c>
      <c r="D1434" t="s">
        <v>288</v>
      </c>
      <c r="E1434" t="s">
        <v>25</v>
      </c>
      <c r="F1434" t="s">
        <v>138</v>
      </c>
      <c r="G1434" t="s">
        <v>229</v>
      </c>
      <c r="H1434">
        <v>-8480</v>
      </c>
    </row>
    <row r="1435" spans="1:8" x14ac:dyDescent="0.25">
      <c r="A1435" t="s">
        <v>375</v>
      </c>
      <c r="B1435" t="s">
        <v>376</v>
      </c>
      <c r="C1435">
        <v>20094</v>
      </c>
      <c r="D1435" t="s">
        <v>288</v>
      </c>
      <c r="E1435" t="s">
        <v>25</v>
      </c>
      <c r="F1435" t="s">
        <v>138</v>
      </c>
      <c r="G1435" t="s">
        <v>229</v>
      </c>
      <c r="H1435">
        <v>40828</v>
      </c>
    </row>
    <row r="1436" spans="1:8" x14ac:dyDescent="0.25">
      <c r="A1436" t="s">
        <v>377</v>
      </c>
      <c r="B1436" t="s">
        <v>378</v>
      </c>
      <c r="C1436">
        <v>20094</v>
      </c>
      <c r="D1436" t="s">
        <v>288</v>
      </c>
      <c r="E1436" t="s">
        <v>25</v>
      </c>
      <c r="F1436" t="s">
        <v>138</v>
      </c>
      <c r="G1436" t="s">
        <v>229</v>
      </c>
      <c r="H1436">
        <v>37553</v>
      </c>
    </row>
    <row r="1437" spans="1:8" x14ac:dyDescent="0.25">
      <c r="A1437" t="s">
        <v>379</v>
      </c>
      <c r="B1437" t="s">
        <v>380</v>
      </c>
      <c r="C1437">
        <v>20094</v>
      </c>
      <c r="D1437" t="s">
        <v>288</v>
      </c>
      <c r="E1437" t="s">
        <v>25</v>
      </c>
      <c r="F1437" t="s">
        <v>138</v>
      </c>
      <c r="G1437" t="s">
        <v>229</v>
      </c>
      <c r="H1437">
        <v>4044</v>
      </c>
    </row>
    <row r="1438" spans="1:8" x14ac:dyDescent="0.25">
      <c r="A1438" t="s">
        <v>381</v>
      </c>
      <c r="B1438" t="s">
        <v>382</v>
      </c>
      <c r="C1438">
        <v>20094</v>
      </c>
      <c r="D1438" t="s">
        <v>288</v>
      </c>
      <c r="E1438" t="s">
        <v>25</v>
      </c>
      <c r="F1438" t="s">
        <v>138</v>
      </c>
      <c r="G1438" t="s">
        <v>229</v>
      </c>
      <c r="H1438">
        <v>-310</v>
      </c>
    </row>
    <row r="1439" spans="1:8" x14ac:dyDescent="0.25">
      <c r="A1439" t="s">
        <v>383</v>
      </c>
      <c r="B1439" t="s">
        <v>384</v>
      </c>
      <c r="C1439">
        <v>20094</v>
      </c>
      <c r="D1439" t="s">
        <v>288</v>
      </c>
      <c r="E1439" t="s">
        <v>25</v>
      </c>
      <c r="F1439" t="s">
        <v>138</v>
      </c>
      <c r="G1439" t="s">
        <v>229</v>
      </c>
      <c r="H1439">
        <v>41287</v>
      </c>
    </row>
    <row r="1440" spans="1:8" x14ac:dyDescent="0.25">
      <c r="A1440" t="s">
        <v>385</v>
      </c>
      <c r="B1440" t="s">
        <v>386</v>
      </c>
      <c r="C1440">
        <v>20094</v>
      </c>
      <c r="D1440" t="s">
        <v>288</v>
      </c>
      <c r="E1440" t="s">
        <v>25</v>
      </c>
      <c r="F1440" t="s">
        <v>138</v>
      </c>
      <c r="G1440" t="s">
        <v>229</v>
      </c>
      <c r="H1440">
        <v>-7359</v>
      </c>
    </row>
    <row r="1441" spans="1:8" x14ac:dyDescent="0.25">
      <c r="A1441" t="s">
        <v>387</v>
      </c>
      <c r="B1441" t="s">
        <v>388</v>
      </c>
      <c r="C1441">
        <v>20094</v>
      </c>
      <c r="D1441" t="s">
        <v>288</v>
      </c>
      <c r="E1441" t="s">
        <v>25</v>
      </c>
      <c r="F1441" t="s">
        <v>138</v>
      </c>
      <c r="G1441" t="s">
        <v>229</v>
      </c>
      <c r="H1441">
        <v>33928</v>
      </c>
    </row>
    <row r="1442" spans="1:8" x14ac:dyDescent="0.25">
      <c r="A1442" t="s">
        <v>226</v>
      </c>
      <c r="B1442" t="s">
        <v>227</v>
      </c>
      <c r="C1442">
        <v>20101</v>
      </c>
      <c r="D1442" t="s">
        <v>289</v>
      </c>
      <c r="E1442" t="s">
        <v>25</v>
      </c>
      <c r="F1442" t="s">
        <v>138</v>
      </c>
      <c r="G1442" t="s">
        <v>229</v>
      </c>
      <c r="H1442">
        <v>45124</v>
      </c>
    </row>
    <row r="1443" spans="1:8" x14ac:dyDescent="0.25">
      <c r="A1443" t="s">
        <v>343</v>
      </c>
      <c r="B1443" t="s">
        <v>344</v>
      </c>
      <c r="C1443">
        <v>20101</v>
      </c>
      <c r="D1443" t="s">
        <v>289</v>
      </c>
      <c r="E1443" t="s">
        <v>25</v>
      </c>
      <c r="F1443" t="s">
        <v>138</v>
      </c>
      <c r="G1443" t="s">
        <v>229</v>
      </c>
      <c r="H1443">
        <v>4685</v>
      </c>
    </row>
    <row r="1444" spans="1:8" x14ac:dyDescent="0.25">
      <c r="A1444" t="s">
        <v>345</v>
      </c>
      <c r="B1444" t="s">
        <v>346</v>
      </c>
      <c r="C1444">
        <v>20101</v>
      </c>
      <c r="D1444" t="s">
        <v>289</v>
      </c>
      <c r="E1444" t="s">
        <v>25</v>
      </c>
      <c r="F1444" t="s">
        <v>138</v>
      </c>
      <c r="G1444" t="s">
        <v>229</v>
      </c>
      <c r="H1444">
        <v>-299</v>
      </c>
    </row>
    <row r="1445" spans="1:8" x14ac:dyDescent="0.25">
      <c r="A1445" t="s">
        <v>347</v>
      </c>
      <c r="B1445" t="s">
        <v>348</v>
      </c>
      <c r="C1445">
        <v>20101</v>
      </c>
      <c r="D1445" t="s">
        <v>289</v>
      </c>
      <c r="E1445" t="s">
        <v>25</v>
      </c>
      <c r="F1445" t="s">
        <v>138</v>
      </c>
      <c r="G1445" t="s">
        <v>229</v>
      </c>
      <c r="H1445">
        <v>49590</v>
      </c>
    </row>
    <row r="1446" spans="1:8" x14ac:dyDescent="0.25">
      <c r="A1446" t="s">
        <v>349</v>
      </c>
      <c r="B1446" t="s">
        <v>350</v>
      </c>
      <c r="C1446">
        <v>20101</v>
      </c>
      <c r="D1446" t="s">
        <v>289</v>
      </c>
      <c r="E1446" t="s">
        <v>25</v>
      </c>
      <c r="F1446" t="s">
        <v>138</v>
      </c>
      <c r="G1446" t="s">
        <v>229</v>
      </c>
      <c r="H1446">
        <v>-8814</v>
      </c>
    </row>
    <row r="1447" spans="1:8" x14ac:dyDescent="0.25">
      <c r="A1447" t="s">
        <v>351</v>
      </c>
      <c r="B1447" t="s">
        <v>352</v>
      </c>
      <c r="C1447">
        <v>20101</v>
      </c>
      <c r="D1447" t="s">
        <v>289</v>
      </c>
      <c r="E1447" t="s">
        <v>25</v>
      </c>
      <c r="F1447" t="s">
        <v>138</v>
      </c>
      <c r="G1447" t="s">
        <v>229</v>
      </c>
      <c r="H1447">
        <v>40948</v>
      </c>
    </row>
    <row r="1448" spans="1:8" x14ac:dyDescent="0.25">
      <c r="A1448" t="s">
        <v>353</v>
      </c>
      <c r="B1448" t="s">
        <v>354</v>
      </c>
      <c r="C1448">
        <v>20101</v>
      </c>
      <c r="D1448" t="s">
        <v>289</v>
      </c>
      <c r="E1448" t="s">
        <v>25</v>
      </c>
      <c r="F1448" t="s">
        <v>138</v>
      </c>
      <c r="G1448" t="s">
        <v>229</v>
      </c>
      <c r="H1448">
        <v>37622</v>
      </c>
    </row>
    <row r="1449" spans="1:8" x14ac:dyDescent="0.25">
      <c r="A1449" t="s">
        <v>355</v>
      </c>
      <c r="B1449" t="s">
        <v>356</v>
      </c>
      <c r="C1449">
        <v>20101</v>
      </c>
      <c r="D1449" t="s">
        <v>289</v>
      </c>
      <c r="E1449" t="s">
        <v>25</v>
      </c>
      <c r="F1449" t="s">
        <v>138</v>
      </c>
      <c r="G1449" t="s">
        <v>229</v>
      </c>
      <c r="H1449">
        <v>4273</v>
      </c>
    </row>
    <row r="1450" spans="1:8" x14ac:dyDescent="0.25">
      <c r="A1450" t="s">
        <v>357</v>
      </c>
      <c r="B1450" t="s">
        <v>358</v>
      </c>
      <c r="C1450">
        <v>20101</v>
      </c>
      <c r="D1450" t="s">
        <v>289</v>
      </c>
      <c r="E1450" t="s">
        <v>25</v>
      </c>
      <c r="F1450" t="s">
        <v>138</v>
      </c>
      <c r="G1450" t="s">
        <v>229</v>
      </c>
      <c r="H1450">
        <v>-271</v>
      </c>
    </row>
    <row r="1451" spans="1:8" x14ac:dyDescent="0.25">
      <c r="A1451" t="s">
        <v>359</v>
      </c>
      <c r="B1451" t="s">
        <v>360</v>
      </c>
      <c r="C1451">
        <v>20101</v>
      </c>
      <c r="D1451" t="s">
        <v>289</v>
      </c>
      <c r="E1451" t="s">
        <v>25</v>
      </c>
      <c r="F1451" t="s">
        <v>138</v>
      </c>
      <c r="G1451" t="s">
        <v>229</v>
      </c>
      <c r="H1451">
        <v>41623</v>
      </c>
    </row>
    <row r="1452" spans="1:8" x14ac:dyDescent="0.25">
      <c r="A1452" t="s">
        <v>361</v>
      </c>
      <c r="B1452" t="s">
        <v>362</v>
      </c>
      <c r="C1452">
        <v>20101</v>
      </c>
      <c r="D1452" t="s">
        <v>289</v>
      </c>
      <c r="E1452" t="s">
        <v>25</v>
      </c>
      <c r="F1452" t="s">
        <v>138</v>
      </c>
      <c r="G1452" t="s">
        <v>229</v>
      </c>
      <c r="H1452">
        <v>-8001</v>
      </c>
    </row>
    <row r="1453" spans="1:8" x14ac:dyDescent="0.25">
      <c r="A1453" t="s">
        <v>363</v>
      </c>
      <c r="B1453" t="s">
        <v>364</v>
      </c>
      <c r="C1453">
        <v>20101</v>
      </c>
      <c r="D1453" t="s">
        <v>289</v>
      </c>
      <c r="E1453" t="s">
        <v>25</v>
      </c>
      <c r="F1453" t="s">
        <v>138</v>
      </c>
      <c r="G1453" t="s">
        <v>229</v>
      </c>
      <c r="H1453">
        <v>33622</v>
      </c>
    </row>
    <row r="1454" spans="1:8" x14ac:dyDescent="0.25">
      <c r="A1454" t="s">
        <v>365</v>
      </c>
      <c r="B1454" t="s">
        <v>366</v>
      </c>
      <c r="C1454">
        <v>20101</v>
      </c>
      <c r="D1454" t="s">
        <v>289</v>
      </c>
      <c r="E1454" t="s">
        <v>25</v>
      </c>
      <c r="F1454" t="s">
        <v>138</v>
      </c>
      <c r="G1454" t="s">
        <v>229</v>
      </c>
      <c r="H1454">
        <v>46596</v>
      </c>
    </row>
    <row r="1455" spans="1:8" x14ac:dyDescent="0.25">
      <c r="A1455" t="s">
        <v>367</v>
      </c>
      <c r="B1455" t="s">
        <v>368</v>
      </c>
      <c r="C1455">
        <v>20101</v>
      </c>
      <c r="D1455" t="s">
        <v>289</v>
      </c>
      <c r="E1455" t="s">
        <v>25</v>
      </c>
      <c r="F1455" t="s">
        <v>138</v>
      </c>
      <c r="G1455" t="s">
        <v>229</v>
      </c>
      <c r="H1455">
        <v>4384</v>
      </c>
    </row>
    <row r="1456" spans="1:8" x14ac:dyDescent="0.25">
      <c r="A1456" t="s">
        <v>369</v>
      </c>
      <c r="B1456" t="s">
        <v>370</v>
      </c>
      <c r="C1456">
        <v>20101</v>
      </c>
      <c r="D1456" t="s">
        <v>289</v>
      </c>
      <c r="E1456" t="s">
        <v>25</v>
      </c>
      <c r="F1456" t="s">
        <v>138</v>
      </c>
      <c r="G1456" t="s">
        <v>229</v>
      </c>
      <c r="H1456">
        <v>-328</v>
      </c>
    </row>
    <row r="1457" spans="1:8" x14ac:dyDescent="0.25">
      <c r="A1457" t="s">
        <v>371</v>
      </c>
      <c r="B1457" t="s">
        <v>372</v>
      </c>
      <c r="C1457">
        <v>20101</v>
      </c>
      <c r="D1457" t="s">
        <v>289</v>
      </c>
      <c r="E1457" t="s">
        <v>25</v>
      </c>
      <c r="F1457" t="s">
        <v>138</v>
      </c>
      <c r="G1457" t="s">
        <v>229</v>
      </c>
      <c r="H1457">
        <v>50652</v>
      </c>
    </row>
    <row r="1458" spans="1:8" x14ac:dyDescent="0.25">
      <c r="A1458" t="s">
        <v>373</v>
      </c>
      <c r="B1458" t="s">
        <v>374</v>
      </c>
      <c r="C1458">
        <v>20101</v>
      </c>
      <c r="D1458" t="s">
        <v>289</v>
      </c>
      <c r="E1458" t="s">
        <v>25</v>
      </c>
      <c r="F1458" t="s">
        <v>138</v>
      </c>
      <c r="G1458" t="s">
        <v>229</v>
      </c>
      <c r="H1458">
        <v>-8344</v>
      </c>
    </row>
    <row r="1459" spans="1:8" x14ac:dyDescent="0.25">
      <c r="A1459" t="s">
        <v>375</v>
      </c>
      <c r="B1459" t="s">
        <v>376</v>
      </c>
      <c r="C1459">
        <v>20101</v>
      </c>
      <c r="D1459" t="s">
        <v>289</v>
      </c>
      <c r="E1459" t="s">
        <v>25</v>
      </c>
      <c r="F1459" t="s">
        <v>138</v>
      </c>
      <c r="G1459" t="s">
        <v>229</v>
      </c>
      <c r="H1459">
        <v>42308</v>
      </c>
    </row>
    <row r="1460" spans="1:8" x14ac:dyDescent="0.25">
      <c r="A1460" t="s">
        <v>377</v>
      </c>
      <c r="B1460" t="s">
        <v>378</v>
      </c>
      <c r="C1460">
        <v>20101</v>
      </c>
      <c r="D1460" t="s">
        <v>289</v>
      </c>
      <c r="E1460" t="s">
        <v>25</v>
      </c>
      <c r="F1460" t="s">
        <v>138</v>
      </c>
      <c r="G1460" t="s">
        <v>229</v>
      </c>
      <c r="H1460">
        <v>37970</v>
      </c>
    </row>
    <row r="1461" spans="1:8" x14ac:dyDescent="0.25">
      <c r="A1461" t="s">
        <v>379</v>
      </c>
      <c r="B1461" t="s">
        <v>380</v>
      </c>
      <c r="C1461">
        <v>20101</v>
      </c>
      <c r="D1461" t="s">
        <v>289</v>
      </c>
      <c r="E1461" t="s">
        <v>25</v>
      </c>
      <c r="F1461" t="s">
        <v>138</v>
      </c>
      <c r="G1461" t="s">
        <v>229</v>
      </c>
      <c r="H1461">
        <v>3953</v>
      </c>
    </row>
    <row r="1462" spans="1:8" x14ac:dyDescent="0.25">
      <c r="A1462" t="s">
        <v>381</v>
      </c>
      <c r="B1462" t="s">
        <v>382</v>
      </c>
      <c r="C1462">
        <v>20101</v>
      </c>
      <c r="D1462" t="s">
        <v>289</v>
      </c>
      <c r="E1462" t="s">
        <v>25</v>
      </c>
      <c r="F1462" t="s">
        <v>138</v>
      </c>
      <c r="G1462" t="s">
        <v>229</v>
      </c>
      <c r="H1462">
        <v>-299</v>
      </c>
    </row>
    <row r="1463" spans="1:8" x14ac:dyDescent="0.25">
      <c r="A1463" t="s">
        <v>383</v>
      </c>
      <c r="B1463" t="s">
        <v>384</v>
      </c>
      <c r="C1463">
        <v>20101</v>
      </c>
      <c r="D1463" t="s">
        <v>289</v>
      </c>
      <c r="E1463" t="s">
        <v>25</v>
      </c>
      <c r="F1463" t="s">
        <v>138</v>
      </c>
      <c r="G1463" t="s">
        <v>229</v>
      </c>
      <c r="H1463">
        <v>41624</v>
      </c>
    </row>
    <row r="1464" spans="1:8" x14ac:dyDescent="0.25">
      <c r="A1464" t="s">
        <v>385</v>
      </c>
      <c r="B1464" t="s">
        <v>386</v>
      </c>
      <c r="C1464">
        <v>20101</v>
      </c>
      <c r="D1464" t="s">
        <v>289</v>
      </c>
      <c r="E1464" t="s">
        <v>25</v>
      </c>
      <c r="F1464" t="s">
        <v>138</v>
      </c>
      <c r="G1464" t="s">
        <v>229</v>
      </c>
      <c r="H1464">
        <v>-7548</v>
      </c>
    </row>
    <row r="1465" spans="1:8" x14ac:dyDescent="0.25">
      <c r="A1465" t="s">
        <v>387</v>
      </c>
      <c r="B1465" t="s">
        <v>388</v>
      </c>
      <c r="C1465">
        <v>20101</v>
      </c>
      <c r="D1465" t="s">
        <v>289</v>
      </c>
      <c r="E1465" t="s">
        <v>25</v>
      </c>
      <c r="F1465" t="s">
        <v>138</v>
      </c>
      <c r="G1465" t="s">
        <v>229</v>
      </c>
      <c r="H1465">
        <v>34076</v>
      </c>
    </row>
    <row r="1466" spans="1:8" x14ac:dyDescent="0.25">
      <c r="A1466" t="s">
        <v>226</v>
      </c>
      <c r="B1466" t="s">
        <v>227</v>
      </c>
      <c r="C1466">
        <v>20102</v>
      </c>
      <c r="D1466" t="s">
        <v>290</v>
      </c>
      <c r="E1466" t="s">
        <v>25</v>
      </c>
      <c r="F1466" t="s">
        <v>138</v>
      </c>
      <c r="G1466" t="s">
        <v>229</v>
      </c>
      <c r="H1466">
        <v>46960</v>
      </c>
    </row>
    <row r="1467" spans="1:8" x14ac:dyDescent="0.25">
      <c r="A1467" t="s">
        <v>343</v>
      </c>
      <c r="B1467" t="s">
        <v>344</v>
      </c>
      <c r="C1467">
        <v>20102</v>
      </c>
      <c r="D1467" t="s">
        <v>290</v>
      </c>
      <c r="E1467" t="s">
        <v>25</v>
      </c>
      <c r="F1467" t="s">
        <v>138</v>
      </c>
      <c r="G1467" t="s">
        <v>229</v>
      </c>
      <c r="H1467">
        <v>3621</v>
      </c>
    </row>
    <row r="1468" spans="1:8" x14ac:dyDescent="0.25">
      <c r="A1468" t="s">
        <v>345</v>
      </c>
      <c r="B1468" t="s">
        <v>346</v>
      </c>
      <c r="C1468">
        <v>20102</v>
      </c>
      <c r="D1468" t="s">
        <v>290</v>
      </c>
      <c r="E1468" t="s">
        <v>25</v>
      </c>
      <c r="F1468" t="s">
        <v>138</v>
      </c>
      <c r="G1468" t="s">
        <v>229</v>
      </c>
      <c r="H1468">
        <v>-241</v>
      </c>
    </row>
    <row r="1469" spans="1:8" x14ac:dyDescent="0.25">
      <c r="A1469" t="s">
        <v>347</v>
      </c>
      <c r="B1469" t="s">
        <v>348</v>
      </c>
      <c r="C1469">
        <v>20102</v>
      </c>
      <c r="D1469" t="s">
        <v>290</v>
      </c>
      <c r="E1469" t="s">
        <v>25</v>
      </c>
      <c r="F1469" t="s">
        <v>138</v>
      </c>
      <c r="G1469" t="s">
        <v>229</v>
      </c>
      <c r="H1469">
        <v>50325</v>
      </c>
    </row>
    <row r="1470" spans="1:8" x14ac:dyDescent="0.25">
      <c r="A1470" t="s">
        <v>349</v>
      </c>
      <c r="B1470" t="s">
        <v>350</v>
      </c>
      <c r="C1470">
        <v>20102</v>
      </c>
      <c r="D1470" t="s">
        <v>290</v>
      </c>
      <c r="E1470" t="s">
        <v>25</v>
      </c>
      <c r="F1470" t="s">
        <v>138</v>
      </c>
      <c r="G1470" t="s">
        <v>229</v>
      </c>
      <c r="H1470">
        <v>-8650</v>
      </c>
    </row>
    <row r="1471" spans="1:8" x14ac:dyDescent="0.25">
      <c r="A1471" t="s">
        <v>351</v>
      </c>
      <c r="B1471" t="s">
        <v>352</v>
      </c>
      <c r="C1471">
        <v>20102</v>
      </c>
      <c r="D1471" t="s">
        <v>290</v>
      </c>
      <c r="E1471" t="s">
        <v>25</v>
      </c>
      <c r="F1471" t="s">
        <v>138</v>
      </c>
      <c r="G1471" t="s">
        <v>229</v>
      </c>
      <c r="H1471">
        <v>41863</v>
      </c>
    </row>
    <row r="1472" spans="1:8" x14ac:dyDescent="0.25">
      <c r="A1472" t="s">
        <v>353</v>
      </c>
      <c r="B1472" t="s">
        <v>354</v>
      </c>
      <c r="C1472">
        <v>20102</v>
      </c>
      <c r="D1472" t="s">
        <v>290</v>
      </c>
      <c r="E1472" t="s">
        <v>25</v>
      </c>
      <c r="F1472" t="s">
        <v>138</v>
      </c>
      <c r="G1472" t="s">
        <v>229</v>
      </c>
      <c r="H1472">
        <v>38555</v>
      </c>
    </row>
    <row r="1473" spans="1:8" x14ac:dyDescent="0.25">
      <c r="A1473" t="s">
        <v>355</v>
      </c>
      <c r="B1473" t="s">
        <v>356</v>
      </c>
      <c r="C1473">
        <v>20102</v>
      </c>
      <c r="D1473" t="s">
        <v>290</v>
      </c>
      <c r="E1473" t="s">
        <v>25</v>
      </c>
      <c r="F1473" t="s">
        <v>138</v>
      </c>
      <c r="G1473" t="s">
        <v>229</v>
      </c>
      <c r="H1473">
        <v>3327</v>
      </c>
    </row>
    <row r="1474" spans="1:8" x14ac:dyDescent="0.25">
      <c r="A1474" t="s">
        <v>357</v>
      </c>
      <c r="B1474" t="s">
        <v>358</v>
      </c>
      <c r="C1474">
        <v>20102</v>
      </c>
      <c r="D1474" t="s">
        <v>290</v>
      </c>
      <c r="E1474" t="s">
        <v>25</v>
      </c>
      <c r="F1474" t="s">
        <v>138</v>
      </c>
      <c r="G1474" t="s">
        <v>229</v>
      </c>
      <c r="H1474">
        <v>-221</v>
      </c>
    </row>
    <row r="1475" spans="1:8" x14ac:dyDescent="0.25">
      <c r="A1475" t="s">
        <v>359</v>
      </c>
      <c r="B1475" t="s">
        <v>360</v>
      </c>
      <c r="C1475">
        <v>20102</v>
      </c>
      <c r="D1475" t="s">
        <v>290</v>
      </c>
      <c r="E1475" t="s">
        <v>25</v>
      </c>
      <c r="F1475" t="s">
        <v>138</v>
      </c>
      <c r="G1475" t="s">
        <v>229</v>
      </c>
      <c r="H1475">
        <v>41662</v>
      </c>
    </row>
    <row r="1476" spans="1:8" x14ac:dyDescent="0.25">
      <c r="A1476" t="s">
        <v>361</v>
      </c>
      <c r="B1476" t="s">
        <v>362</v>
      </c>
      <c r="C1476">
        <v>20102</v>
      </c>
      <c r="D1476" t="s">
        <v>290</v>
      </c>
      <c r="E1476" t="s">
        <v>25</v>
      </c>
      <c r="F1476" t="s">
        <v>138</v>
      </c>
      <c r="G1476" t="s">
        <v>229</v>
      </c>
      <c r="H1476">
        <v>-7822</v>
      </c>
    </row>
    <row r="1477" spans="1:8" x14ac:dyDescent="0.25">
      <c r="A1477" t="s">
        <v>363</v>
      </c>
      <c r="B1477" t="s">
        <v>364</v>
      </c>
      <c r="C1477">
        <v>20102</v>
      </c>
      <c r="D1477" t="s">
        <v>290</v>
      </c>
      <c r="E1477" t="s">
        <v>25</v>
      </c>
      <c r="F1477" t="s">
        <v>138</v>
      </c>
      <c r="G1477" t="s">
        <v>229</v>
      </c>
      <c r="H1477">
        <v>33839</v>
      </c>
    </row>
    <row r="1478" spans="1:8" x14ac:dyDescent="0.25">
      <c r="A1478" t="s">
        <v>365</v>
      </c>
      <c r="B1478" t="s">
        <v>366</v>
      </c>
      <c r="C1478">
        <v>20102</v>
      </c>
      <c r="D1478" t="s">
        <v>290</v>
      </c>
      <c r="E1478" t="s">
        <v>25</v>
      </c>
      <c r="F1478" t="s">
        <v>138</v>
      </c>
      <c r="G1478" t="s">
        <v>229</v>
      </c>
      <c r="H1478">
        <v>46472</v>
      </c>
    </row>
    <row r="1479" spans="1:8" x14ac:dyDescent="0.25">
      <c r="A1479" t="s">
        <v>367</v>
      </c>
      <c r="B1479" t="s">
        <v>368</v>
      </c>
      <c r="C1479">
        <v>20102</v>
      </c>
      <c r="D1479" t="s">
        <v>290</v>
      </c>
      <c r="E1479" t="s">
        <v>25</v>
      </c>
      <c r="F1479" t="s">
        <v>138</v>
      </c>
      <c r="G1479" t="s">
        <v>229</v>
      </c>
      <c r="H1479">
        <v>4433</v>
      </c>
    </row>
    <row r="1480" spans="1:8" x14ac:dyDescent="0.25">
      <c r="A1480" t="s">
        <v>369</v>
      </c>
      <c r="B1480" t="s">
        <v>370</v>
      </c>
      <c r="C1480">
        <v>20102</v>
      </c>
      <c r="D1480" t="s">
        <v>290</v>
      </c>
      <c r="E1480" t="s">
        <v>25</v>
      </c>
      <c r="F1480" t="s">
        <v>138</v>
      </c>
      <c r="G1480" t="s">
        <v>229</v>
      </c>
      <c r="H1480">
        <v>-266</v>
      </c>
    </row>
    <row r="1481" spans="1:8" x14ac:dyDescent="0.25">
      <c r="A1481" t="s">
        <v>371</v>
      </c>
      <c r="B1481" t="s">
        <v>372</v>
      </c>
      <c r="C1481">
        <v>20102</v>
      </c>
      <c r="D1481" t="s">
        <v>290</v>
      </c>
      <c r="E1481" t="s">
        <v>25</v>
      </c>
      <c r="F1481" t="s">
        <v>138</v>
      </c>
      <c r="G1481" t="s">
        <v>229</v>
      </c>
      <c r="H1481">
        <v>50639</v>
      </c>
    </row>
    <row r="1482" spans="1:8" x14ac:dyDescent="0.25">
      <c r="A1482" t="s">
        <v>373</v>
      </c>
      <c r="B1482" t="s">
        <v>374</v>
      </c>
      <c r="C1482">
        <v>20102</v>
      </c>
      <c r="D1482" t="s">
        <v>290</v>
      </c>
      <c r="E1482" t="s">
        <v>25</v>
      </c>
      <c r="F1482" t="s">
        <v>138</v>
      </c>
      <c r="G1482" t="s">
        <v>229</v>
      </c>
      <c r="H1482">
        <v>-8108</v>
      </c>
    </row>
    <row r="1483" spans="1:8" x14ac:dyDescent="0.25">
      <c r="A1483" t="s">
        <v>375</v>
      </c>
      <c r="B1483" t="s">
        <v>376</v>
      </c>
      <c r="C1483">
        <v>20102</v>
      </c>
      <c r="D1483" t="s">
        <v>290</v>
      </c>
      <c r="E1483" t="s">
        <v>25</v>
      </c>
      <c r="F1483" t="s">
        <v>138</v>
      </c>
      <c r="G1483" t="s">
        <v>229</v>
      </c>
      <c r="H1483">
        <v>42531</v>
      </c>
    </row>
    <row r="1484" spans="1:8" x14ac:dyDescent="0.25">
      <c r="A1484" t="s">
        <v>377</v>
      </c>
      <c r="B1484" t="s">
        <v>378</v>
      </c>
      <c r="C1484">
        <v>20102</v>
      </c>
      <c r="D1484" t="s">
        <v>290</v>
      </c>
      <c r="E1484" t="s">
        <v>25</v>
      </c>
      <c r="F1484" t="s">
        <v>138</v>
      </c>
      <c r="G1484" t="s">
        <v>229</v>
      </c>
      <c r="H1484">
        <v>37808</v>
      </c>
    </row>
    <row r="1485" spans="1:8" x14ac:dyDescent="0.25">
      <c r="A1485" t="s">
        <v>379</v>
      </c>
      <c r="B1485" t="s">
        <v>380</v>
      </c>
      <c r="C1485">
        <v>20102</v>
      </c>
      <c r="D1485" t="s">
        <v>290</v>
      </c>
      <c r="E1485" t="s">
        <v>25</v>
      </c>
      <c r="F1485" t="s">
        <v>138</v>
      </c>
      <c r="G1485" t="s">
        <v>229</v>
      </c>
      <c r="H1485">
        <v>4087</v>
      </c>
    </row>
    <row r="1486" spans="1:8" x14ac:dyDescent="0.25">
      <c r="A1486" t="s">
        <v>381</v>
      </c>
      <c r="B1486" t="s">
        <v>382</v>
      </c>
      <c r="C1486">
        <v>20102</v>
      </c>
      <c r="D1486" t="s">
        <v>290</v>
      </c>
      <c r="E1486" t="s">
        <v>25</v>
      </c>
      <c r="F1486" t="s">
        <v>138</v>
      </c>
      <c r="G1486" t="s">
        <v>229</v>
      </c>
      <c r="H1486">
        <v>-242</v>
      </c>
    </row>
    <row r="1487" spans="1:8" x14ac:dyDescent="0.25">
      <c r="A1487" t="s">
        <v>383</v>
      </c>
      <c r="B1487" t="s">
        <v>384</v>
      </c>
      <c r="C1487">
        <v>20102</v>
      </c>
      <c r="D1487" t="s">
        <v>290</v>
      </c>
      <c r="E1487" t="s">
        <v>25</v>
      </c>
      <c r="F1487" t="s">
        <v>138</v>
      </c>
      <c r="G1487" t="s">
        <v>229</v>
      </c>
      <c r="H1487">
        <v>41653</v>
      </c>
    </row>
    <row r="1488" spans="1:8" x14ac:dyDescent="0.25">
      <c r="A1488" t="s">
        <v>385</v>
      </c>
      <c r="B1488" t="s">
        <v>386</v>
      </c>
      <c r="C1488">
        <v>20102</v>
      </c>
      <c r="D1488" t="s">
        <v>290</v>
      </c>
      <c r="E1488" t="s">
        <v>25</v>
      </c>
      <c r="F1488" t="s">
        <v>138</v>
      </c>
      <c r="G1488" t="s">
        <v>229</v>
      </c>
      <c r="H1488">
        <v>-7382</v>
      </c>
    </row>
    <row r="1489" spans="1:8" x14ac:dyDescent="0.25">
      <c r="A1489" t="s">
        <v>387</v>
      </c>
      <c r="B1489" t="s">
        <v>388</v>
      </c>
      <c r="C1489">
        <v>20102</v>
      </c>
      <c r="D1489" t="s">
        <v>290</v>
      </c>
      <c r="E1489" t="s">
        <v>25</v>
      </c>
      <c r="F1489" t="s">
        <v>138</v>
      </c>
      <c r="G1489" t="s">
        <v>229</v>
      </c>
      <c r="H1489">
        <v>34270</v>
      </c>
    </row>
    <row r="1490" spans="1:8" x14ac:dyDescent="0.25">
      <c r="A1490" t="s">
        <v>226</v>
      </c>
      <c r="B1490" t="s">
        <v>227</v>
      </c>
      <c r="C1490">
        <v>20103</v>
      </c>
      <c r="D1490" t="s">
        <v>291</v>
      </c>
      <c r="E1490" t="s">
        <v>25</v>
      </c>
      <c r="F1490" t="s">
        <v>138</v>
      </c>
      <c r="G1490" t="s">
        <v>229</v>
      </c>
      <c r="H1490">
        <v>45745</v>
      </c>
    </row>
    <row r="1491" spans="1:8" x14ac:dyDescent="0.25">
      <c r="A1491" t="s">
        <v>343</v>
      </c>
      <c r="B1491" t="s">
        <v>344</v>
      </c>
      <c r="C1491">
        <v>20103</v>
      </c>
      <c r="D1491" t="s">
        <v>291</v>
      </c>
      <c r="E1491" t="s">
        <v>25</v>
      </c>
      <c r="F1491" t="s">
        <v>138</v>
      </c>
      <c r="G1491" t="s">
        <v>229</v>
      </c>
      <c r="H1491">
        <v>5330</v>
      </c>
    </row>
    <row r="1492" spans="1:8" x14ac:dyDescent="0.25">
      <c r="A1492" t="s">
        <v>345</v>
      </c>
      <c r="B1492" t="s">
        <v>346</v>
      </c>
      <c r="C1492">
        <v>20103</v>
      </c>
      <c r="D1492" t="s">
        <v>291</v>
      </c>
      <c r="E1492" t="s">
        <v>25</v>
      </c>
      <c r="F1492" t="s">
        <v>138</v>
      </c>
      <c r="G1492" t="s">
        <v>229</v>
      </c>
      <c r="H1492">
        <v>-312</v>
      </c>
    </row>
    <row r="1493" spans="1:8" x14ac:dyDescent="0.25">
      <c r="A1493" t="s">
        <v>347</v>
      </c>
      <c r="B1493" t="s">
        <v>348</v>
      </c>
      <c r="C1493">
        <v>20103</v>
      </c>
      <c r="D1493" t="s">
        <v>291</v>
      </c>
      <c r="E1493" t="s">
        <v>25</v>
      </c>
      <c r="F1493" t="s">
        <v>138</v>
      </c>
      <c r="G1493" t="s">
        <v>229</v>
      </c>
      <c r="H1493">
        <v>50891</v>
      </c>
    </row>
    <row r="1494" spans="1:8" x14ac:dyDescent="0.25">
      <c r="A1494" t="s">
        <v>349</v>
      </c>
      <c r="B1494" t="s">
        <v>350</v>
      </c>
      <c r="C1494">
        <v>20103</v>
      </c>
      <c r="D1494" t="s">
        <v>291</v>
      </c>
      <c r="E1494" t="s">
        <v>25</v>
      </c>
      <c r="F1494" t="s">
        <v>138</v>
      </c>
      <c r="G1494" t="s">
        <v>229</v>
      </c>
      <c r="H1494">
        <v>-7504</v>
      </c>
    </row>
    <row r="1495" spans="1:8" x14ac:dyDescent="0.25">
      <c r="A1495" t="s">
        <v>351</v>
      </c>
      <c r="B1495" t="s">
        <v>352</v>
      </c>
      <c r="C1495">
        <v>20103</v>
      </c>
      <c r="D1495" t="s">
        <v>291</v>
      </c>
      <c r="E1495" t="s">
        <v>25</v>
      </c>
      <c r="F1495" t="s">
        <v>138</v>
      </c>
      <c r="G1495" t="s">
        <v>229</v>
      </c>
      <c r="H1495">
        <v>43631</v>
      </c>
    </row>
    <row r="1496" spans="1:8" x14ac:dyDescent="0.25">
      <c r="A1496" t="s">
        <v>353</v>
      </c>
      <c r="B1496" t="s">
        <v>354</v>
      </c>
      <c r="C1496">
        <v>20103</v>
      </c>
      <c r="D1496" t="s">
        <v>291</v>
      </c>
      <c r="E1496" t="s">
        <v>25</v>
      </c>
      <c r="F1496" t="s">
        <v>138</v>
      </c>
      <c r="G1496" t="s">
        <v>229</v>
      </c>
      <c r="H1496">
        <v>37776</v>
      </c>
    </row>
    <row r="1497" spans="1:8" x14ac:dyDescent="0.25">
      <c r="A1497" t="s">
        <v>355</v>
      </c>
      <c r="B1497" t="s">
        <v>356</v>
      </c>
      <c r="C1497">
        <v>20103</v>
      </c>
      <c r="D1497" t="s">
        <v>291</v>
      </c>
      <c r="E1497" t="s">
        <v>25</v>
      </c>
      <c r="F1497" t="s">
        <v>138</v>
      </c>
      <c r="G1497" t="s">
        <v>229</v>
      </c>
      <c r="H1497">
        <v>4925</v>
      </c>
    </row>
    <row r="1498" spans="1:8" x14ac:dyDescent="0.25">
      <c r="A1498" t="s">
        <v>357</v>
      </c>
      <c r="B1498" t="s">
        <v>358</v>
      </c>
      <c r="C1498">
        <v>20103</v>
      </c>
      <c r="D1498" t="s">
        <v>291</v>
      </c>
      <c r="E1498" t="s">
        <v>25</v>
      </c>
      <c r="F1498" t="s">
        <v>138</v>
      </c>
      <c r="G1498" t="s">
        <v>229</v>
      </c>
      <c r="H1498">
        <v>-287</v>
      </c>
    </row>
    <row r="1499" spans="1:8" x14ac:dyDescent="0.25">
      <c r="A1499" t="s">
        <v>359</v>
      </c>
      <c r="B1499" t="s">
        <v>360</v>
      </c>
      <c r="C1499">
        <v>20103</v>
      </c>
      <c r="D1499" t="s">
        <v>291</v>
      </c>
      <c r="E1499" t="s">
        <v>25</v>
      </c>
      <c r="F1499" t="s">
        <v>138</v>
      </c>
      <c r="G1499" t="s">
        <v>229</v>
      </c>
      <c r="H1499">
        <v>42414</v>
      </c>
    </row>
    <row r="1500" spans="1:8" x14ac:dyDescent="0.25">
      <c r="A1500" t="s">
        <v>361</v>
      </c>
      <c r="B1500" t="s">
        <v>362</v>
      </c>
      <c r="C1500">
        <v>20103</v>
      </c>
      <c r="D1500" t="s">
        <v>291</v>
      </c>
      <c r="E1500" t="s">
        <v>25</v>
      </c>
      <c r="F1500" t="s">
        <v>138</v>
      </c>
      <c r="G1500" t="s">
        <v>229</v>
      </c>
      <c r="H1500">
        <v>-6926</v>
      </c>
    </row>
    <row r="1501" spans="1:8" x14ac:dyDescent="0.25">
      <c r="A1501" t="s">
        <v>363</v>
      </c>
      <c r="B1501" t="s">
        <v>364</v>
      </c>
      <c r="C1501">
        <v>20103</v>
      </c>
      <c r="D1501" t="s">
        <v>291</v>
      </c>
      <c r="E1501" t="s">
        <v>25</v>
      </c>
      <c r="F1501" t="s">
        <v>138</v>
      </c>
      <c r="G1501" t="s">
        <v>229</v>
      </c>
      <c r="H1501">
        <v>35488</v>
      </c>
    </row>
    <row r="1502" spans="1:8" x14ac:dyDescent="0.25">
      <c r="A1502" t="s">
        <v>365</v>
      </c>
      <c r="B1502" t="s">
        <v>366</v>
      </c>
      <c r="C1502">
        <v>20103</v>
      </c>
      <c r="D1502" t="s">
        <v>291</v>
      </c>
      <c r="E1502" t="s">
        <v>25</v>
      </c>
      <c r="F1502" t="s">
        <v>138</v>
      </c>
      <c r="G1502" t="s">
        <v>229</v>
      </c>
      <c r="H1502">
        <v>46824</v>
      </c>
    </row>
    <row r="1503" spans="1:8" x14ac:dyDescent="0.25">
      <c r="A1503" t="s">
        <v>367</v>
      </c>
      <c r="B1503" t="s">
        <v>368</v>
      </c>
      <c r="C1503">
        <v>20103</v>
      </c>
      <c r="D1503" t="s">
        <v>291</v>
      </c>
      <c r="E1503" t="s">
        <v>25</v>
      </c>
      <c r="F1503" t="s">
        <v>138</v>
      </c>
      <c r="G1503" t="s">
        <v>229</v>
      </c>
      <c r="H1503">
        <v>4528</v>
      </c>
    </row>
    <row r="1504" spans="1:8" x14ac:dyDescent="0.25">
      <c r="A1504" t="s">
        <v>369</v>
      </c>
      <c r="B1504" t="s">
        <v>370</v>
      </c>
      <c r="C1504">
        <v>20103</v>
      </c>
      <c r="D1504" t="s">
        <v>291</v>
      </c>
      <c r="E1504" t="s">
        <v>25</v>
      </c>
      <c r="F1504" t="s">
        <v>138</v>
      </c>
      <c r="G1504" t="s">
        <v>229</v>
      </c>
      <c r="H1504">
        <v>-296</v>
      </c>
    </row>
    <row r="1505" spans="1:8" x14ac:dyDescent="0.25">
      <c r="A1505" t="s">
        <v>371</v>
      </c>
      <c r="B1505" t="s">
        <v>372</v>
      </c>
      <c r="C1505">
        <v>20103</v>
      </c>
      <c r="D1505" t="s">
        <v>291</v>
      </c>
      <c r="E1505" t="s">
        <v>25</v>
      </c>
      <c r="F1505" t="s">
        <v>138</v>
      </c>
      <c r="G1505" t="s">
        <v>229</v>
      </c>
      <c r="H1505">
        <v>51056</v>
      </c>
    </row>
    <row r="1506" spans="1:8" x14ac:dyDescent="0.25">
      <c r="A1506" t="s">
        <v>373</v>
      </c>
      <c r="B1506" t="s">
        <v>374</v>
      </c>
      <c r="C1506">
        <v>20103</v>
      </c>
      <c r="D1506" t="s">
        <v>291</v>
      </c>
      <c r="E1506" t="s">
        <v>25</v>
      </c>
      <c r="F1506" t="s">
        <v>138</v>
      </c>
      <c r="G1506" t="s">
        <v>229</v>
      </c>
      <c r="H1506">
        <v>-7479</v>
      </c>
    </row>
    <row r="1507" spans="1:8" x14ac:dyDescent="0.25">
      <c r="A1507" t="s">
        <v>375</v>
      </c>
      <c r="B1507" t="s">
        <v>376</v>
      </c>
      <c r="C1507">
        <v>20103</v>
      </c>
      <c r="D1507" t="s">
        <v>291</v>
      </c>
      <c r="E1507" t="s">
        <v>25</v>
      </c>
      <c r="F1507" t="s">
        <v>138</v>
      </c>
      <c r="G1507" t="s">
        <v>229</v>
      </c>
      <c r="H1507">
        <v>43576</v>
      </c>
    </row>
    <row r="1508" spans="1:8" x14ac:dyDescent="0.25">
      <c r="A1508" t="s">
        <v>377</v>
      </c>
      <c r="B1508" t="s">
        <v>378</v>
      </c>
      <c r="C1508">
        <v>20103</v>
      </c>
      <c r="D1508" t="s">
        <v>291</v>
      </c>
      <c r="E1508" t="s">
        <v>25</v>
      </c>
      <c r="F1508" t="s">
        <v>138</v>
      </c>
      <c r="G1508" t="s">
        <v>229</v>
      </c>
      <c r="H1508">
        <v>38024</v>
      </c>
    </row>
    <row r="1509" spans="1:8" x14ac:dyDescent="0.25">
      <c r="A1509" t="s">
        <v>379</v>
      </c>
      <c r="B1509" t="s">
        <v>380</v>
      </c>
      <c r="C1509">
        <v>20103</v>
      </c>
      <c r="D1509" t="s">
        <v>291</v>
      </c>
      <c r="E1509" t="s">
        <v>25</v>
      </c>
      <c r="F1509" t="s">
        <v>138</v>
      </c>
      <c r="G1509" t="s">
        <v>229</v>
      </c>
      <c r="H1509">
        <v>4192</v>
      </c>
    </row>
    <row r="1510" spans="1:8" x14ac:dyDescent="0.25">
      <c r="A1510" t="s">
        <v>381</v>
      </c>
      <c r="B1510" t="s">
        <v>382</v>
      </c>
      <c r="C1510">
        <v>20103</v>
      </c>
      <c r="D1510" t="s">
        <v>291</v>
      </c>
      <c r="E1510" t="s">
        <v>25</v>
      </c>
      <c r="F1510" t="s">
        <v>138</v>
      </c>
      <c r="G1510" t="s">
        <v>229</v>
      </c>
      <c r="H1510">
        <v>-272</v>
      </c>
    </row>
    <row r="1511" spans="1:8" x14ac:dyDescent="0.25">
      <c r="A1511" t="s">
        <v>383</v>
      </c>
      <c r="B1511" t="s">
        <v>384</v>
      </c>
      <c r="C1511">
        <v>20103</v>
      </c>
      <c r="D1511" t="s">
        <v>291</v>
      </c>
      <c r="E1511" t="s">
        <v>25</v>
      </c>
      <c r="F1511" t="s">
        <v>138</v>
      </c>
      <c r="G1511" t="s">
        <v>229</v>
      </c>
      <c r="H1511">
        <v>41944</v>
      </c>
    </row>
    <row r="1512" spans="1:8" x14ac:dyDescent="0.25">
      <c r="A1512" t="s">
        <v>385</v>
      </c>
      <c r="B1512" t="s">
        <v>386</v>
      </c>
      <c r="C1512">
        <v>20103</v>
      </c>
      <c r="D1512" t="s">
        <v>291</v>
      </c>
      <c r="E1512" t="s">
        <v>25</v>
      </c>
      <c r="F1512" t="s">
        <v>138</v>
      </c>
      <c r="G1512" t="s">
        <v>229</v>
      </c>
      <c r="H1512">
        <v>-6869</v>
      </c>
    </row>
    <row r="1513" spans="1:8" x14ac:dyDescent="0.25">
      <c r="A1513" t="s">
        <v>387</v>
      </c>
      <c r="B1513" t="s">
        <v>388</v>
      </c>
      <c r="C1513">
        <v>20103</v>
      </c>
      <c r="D1513" t="s">
        <v>291</v>
      </c>
      <c r="E1513" t="s">
        <v>25</v>
      </c>
      <c r="F1513" t="s">
        <v>138</v>
      </c>
      <c r="G1513" t="s">
        <v>229</v>
      </c>
      <c r="H1513">
        <v>35076</v>
      </c>
    </row>
    <row r="1514" spans="1:8" x14ac:dyDescent="0.25">
      <c r="A1514" t="s">
        <v>226</v>
      </c>
      <c r="B1514" t="s">
        <v>227</v>
      </c>
      <c r="C1514">
        <v>20104</v>
      </c>
      <c r="D1514" t="s">
        <v>292</v>
      </c>
      <c r="E1514" t="s">
        <v>25</v>
      </c>
      <c r="F1514" t="s">
        <v>138</v>
      </c>
      <c r="G1514" t="s">
        <v>229</v>
      </c>
      <c r="H1514">
        <v>46219</v>
      </c>
    </row>
    <row r="1515" spans="1:8" x14ac:dyDescent="0.25">
      <c r="A1515" t="s">
        <v>343</v>
      </c>
      <c r="B1515" t="s">
        <v>344</v>
      </c>
      <c r="C1515">
        <v>20104</v>
      </c>
      <c r="D1515" t="s">
        <v>292</v>
      </c>
      <c r="E1515" t="s">
        <v>25</v>
      </c>
      <c r="F1515" t="s">
        <v>138</v>
      </c>
      <c r="G1515" t="s">
        <v>229</v>
      </c>
      <c r="H1515">
        <v>4088</v>
      </c>
    </row>
    <row r="1516" spans="1:8" x14ac:dyDescent="0.25">
      <c r="A1516" t="s">
        <v>345</v>
      </c>
      <c r="B1516" t="s">
        <v>346</v>
      </c>
      <c r="C1516">
        <v>20104</v>
      </c>
      <c r="D1516" t="s">
        <v>292</v>
      </c>
      <c r="E1516" t="s">
        <v>25</v>
      </c>
      <c r="F1516" t="s">
        <v>138</v>
      </c>
      <c r="G1516" t="s">
        <v>229</v>
      </c>
      <c r="H1516">
        <v>-359</v>
      </c>
    </row>
    <row r="1517" spans="1:8" x14ac:dyDescent="0.25">
      <c r="A1517" t="s">
        <v>347</v>
      </c>
      <c r="B1517" t="s">
        <v>348</v>
      </c>
      <c r="C1517">
        <v>20104</v>
      </c>
      <c r="D1517" t="s">
        <v>292</v>
      </c>
      <c r="E1517" t="s">
        <v>25</v>
      </c>
      <c r="F1517" t="s">
        <v>138</v>
      </c>
      <c r="G1517" t="s">
        <v>229</v>
      </c>
      <c r="H1517">
        <v>49966</v>
      </c>
    </row>
    <row r="1518" spans="1:8" x14ac:dyDescent="0.25">
      <c r="A1518" t="s">
        <v>349</v>
      </c>
      <c r="B1518" t="s">
        <v>350</v>
      </c>
      <c r="C1518">
        <v>20104</v>
      </c>
      <c r="D1518" t="s">
        <v>292</v>
      </c>
      <c r="E1518" t="s">
        <v>25</v>
      </c>
      <c r="F1518" t="s">
        <v>138</v>
      </c>
      <c r="G1518" t="s">
        <v>229</v>
      </c>
      <c r="H1518">
        <v>-5707</v>
      </c>
    </row>
    <row r="1519" spans="1:8" x14ac:dyDescent="0.25">
      <c r="A1519" t="s">
        <v>351</v>
      </c>
      <c r="B1519" t="s">
        <v>352</v>
      </c>
      <c r="C1519">
        <v>20104</v>
      </c>
      <c r="D1519" t="s">
        <v>292</v>
      </c>
      <c r="E1519" t="s">
        <v>25</v>
      </c>
      <c r="F1519" t="s">
        <v>138</v>
      </c>
      <c r="G1519" t="s">
        <v>229</v>
      </c>
      <c r="H1519">
        <v>44569</v>
      </c>
    </row>
    <row r="1520" spans="1:8" x14ac:dyDescent="0.25">
      <c r="A1520" t="s">
        <v>353</v>
      </c>
      <c r="B1520" t="s">
        <v>354</v>
      </c>
      <c r="C1520">
        <v>20104</v>
      </c>
      <c r="D1520" t="s">
        <v>292</v>
      </c>
      <c r="E1520" t="s">
        <v>25</v>
      </c>
      <c r="F1520" t="s">
        <v>138</v>
      </c>
      <c r="G1520" t="s">
        <v>229</v>
      </c>
      <c r="H1520">
        <v>38240</v>
      </c>
    </row>
    <row r="1521" spans="1:8" x14ac:dyDescent="0.25">
      <c r="A1521" t="s">
        <v>355</v>
      </c>
      <c r="B1521" t="s">
        <v>356</v>
      </c>
      <c r="C1521">
        <v>20104</v>
      </c>
      <c r="D1521" t="s">
        <v>292</v>
      </c>
      <c r="E1521" t="s">
        <v>25</v>
      </c>
      <c r="F1521" t="s">
        <v>138</v>
      </c>
      <c r="G1521" t="s">
        <v>229</v>
      </c>
      <c r="H1521">
        <v>3784</v>
      </c>
    </row>
    <row r="1522" spans="1:8" x14ac:dyDescent="0.25">
      <c r="A1522" t="s">
        <v>357</v>
      </c>
      <c r="B1522" t="s">
        <v>358</v>
      </c>
      <c r="C1522">
        <v>20104</v>
      </c>
      <c r="D1522" t="s">
        <v>292</v>
      </c>
      <c r="E1522" t="s">
        <v>25</v>
      </c>
      <c r="F1522" t="s">
        <v>138</v>
      </c>
      <c r="G1522" t="s">
        <v>229</v>
      </c>
      <c r="H1522">
        <v>-331</v>
      </c>
    </row>
    <row r="1523" spans="1:8" x14ac:dyDescent="0.25">
      <c r="A1523" t="s">
        <v>359</v>
      </c>
      <c r="B1523" t="s">
        <v>360</v>
      </c>
      <c r="C1523">
        <v>20104</v>
      </c>
      <c r="D1523" t="s">
        <v>292</v>
      </c>
      <c r="E1523" t="s">
        <v>25</v>
      </c>
      <c r="F1523" t="s">
        <v>138</v>
      </c>
      <c r="G1523" t="s">
        <v>229</v>
      </c>
      <c r="H1523">
        <v>41693</v>
      </c>
    </row>
    <row r="1524" spans="1:8" x14ac:dyDescent="0.25">
      <c r="A1524" t="s">
        <v>361</v>
      </c>
      <c r="B1524" t="s">
        <v>362</v>
      </c>
      <c r="C1524">
        <v>20104</v>
      </c>
      <c r="D1524" t="s">
        <v>292</v>
      </c>
      <c r="E1524" t="s">
        <v>25</v>
      </c>
      <c r="F1524" t="s">
        <v>138</v>
      </c>
      <c r="G1524" t="s">
        <v>229</v>
      </c>
      <c r="H1524">
        <v>-5201</v>
      </c>
    </row>
    <row r="1525" spans="1:8" x14ac:dyDescent="0.25">
      <c r="A1525" t="s">
        <v>363</v>
      </c>
      <c r="B1525" t="s">
        <v>364</v>
      </c>
      <c r="C1525">
        <v>20104</v>
      </c>
      <c r="D1525" t="s">
        <v>292</v>
      </c>
      <c r="E1525" t="s">
        <v>25</v>
      </c>
      <c r="F1525" t="s">
        <v>138</v>
      </c>
      <c r="G1525" t="s">
        <v>229</v>
      </c>
      <c r="H1525">
        <v>36491</v>
      </c>
    </row>
    <row r="1526" spans="1:8" x14ac:dyDescent="0.25">
      <c r="A1526" t="s">
        <v>365</v>
      </c>
      <c r="B1526" t="s">
        <v>366</v>
      </c>
      <c r="C1526">
        <v>20104</v>
      </c>
      <c r="D1526" t="s">
        <v>292</v>
      </c>
      <c r="E1526" t="s">
        <v>25</v>
      </c>
      <c r="F1526" t="s">
        <v>138</v>
      </c>
      <c r="G1526" t="s">
        <v>229</v>
      </c>
      <c r="H1526">
        <v>46874</v>
      </c>
    </row>
    <row r="1527" spans="1:8" x14ac:dyDescent="0.25">
      <c r="A1527" t="s">
        <v>367</v>
      </c>
      <c r="B1527" t="s">
        <v>368</v>
      </c>
      <c r="C1527">
        <v>20104</v>
      </c>
      <c r="D1527" t="s">
        <v>292</v>
      </c>
      <c r="E1527" t="s">
        <v>25</v>
      </c>
      <c r="F1527" t="s">
        <v>138</v>
      </c>
      <c r="G1527" t="s">
        <v>229</v>
      </c>
      <c r="H1527">
        <v>4382</v>
      </c>
    </row>
    <row r="1528" spans="1:8" x14ac:dyDescent="0.25">
      <c r="A1528" t="s">
        <v>369</v>
      </c>
      <c r="B1528" t="s">
        <v>370</v>
      </c>
      <c r="C1528">
        <v>20104</v>
      </c>
      <c r="D1528" t="s">
        <v>292</v>
      </c>
      <c r="E1528" t="s">
        <v>25</v>
      </c>
      <c r="F1528" t="s">
        <v>138</v>
      </c>
      <c r="G1528" t="s">
        <v>229</v>
      </c>
      <c r="H1528">
        <v>-314</v>
      </c>
    </row>
    <row r="1529" spans="1:8" x14ac:dyDescent="0.25">
      <c r="A1529" t="s">
        <v>371</v>
      </c>
      <c r="B1529" t="s">
        <v>372</v>
      </c>
      <c r="C1529">
        <v>20104</v>
      </c>
      <c r="D1529" t="s">
        <v>292</v>
      </c>
      <c r="E1529" t="s">
        <v>25</v>
      </c>
      <c r="F1529" t="s">
        <v>138</v>
      </c>
      <c r="G1529" t="s">
        <v>229</v>
      </c>
      <c r="H1529">
        <v>50941</v>
      </c>
    </row>
    <row r="1530" spans="1:8" x14ac:dyDescent="0.25">
      <c r="A1530" t="s">
        <v>373</v>
      </c>
      <c r="B1530" t="s">
        <v>374</v>
      </c>
      <c r="C1530">
        <v>20104</v>
      </c>
      <c r="D1530" t="s">
        <v>292</v>
      </c>
      <c r="E1530" t="s">
        <v>25</v>
      </c>
      <c r="F1530" t="s">
        <v>138</v>
      </c>
      <c r="G1530" t="s">
        <v>229</v>
      </c>
      <c r="H1530">
        <v>-6773</v>
      </c>
    </row>
    <row r="1531" spans="1:8" x14ac:dyDescent="0.25">
      <c r="A1531" t="s">
        <v>375</v>
      </c>
      <c r="B1531" t="s">
        <v>376</v>
      </c>
      <c r="C1531">
        <v>20104</v>
      </c>
      <c r="D1531" t="s">
        <v>292</v>
      </c>
      <c r="E1531" t="s">
        <v>25</v>
      </c>
      <c r="F1531" t="s">
        <v>138</v>
      </c>
      <c r="G1531" t="s">
        <v>229</v>
      </c>
      <c r="H1531">
        <v>44168</v>
      </c>
    </row>
    <row r="1532" spans="1:8" x14ac:dyDescent="0.25">
      <c r="A1532" t="s">
        <v>377</v>
      </c>
      <c r="B1532" t="s">
        <v>378</v>
      </c>
      <c r="C1532">
        <v>20104</v>
      </c>
      <c r="D1532" t="s">
        <v>292</v>
      </c>
      <c r="E1532" t="s">
        <v>25</v>
      </c>
      <c r="F1532" t="s">
        <v>138</v>
      </c>
      <c r="G1532" t="s">
        <v>229</v>
      </c>
      <c r="H1532">
        <v>38251</v>
      </c>
    </row>
    <row r="1533" spans="1:8" x14ac:dyDescent="0.25">
      <c r="A1533" t="s">
        <v>379</v>
      </c>
      <c r="B1533" t="s">
        <v>380</v>
      </c>
      <c r="C1533">
        <v>20104</v>
      </c>
      <c r="D1533" t="s">
        <v>292</v>
      </c>
      <c r="E1533" t="s">
        <v>25</v>
      </c>
      <c r="F1533" t="s">
        <v>138</v>
      </c>
      <c r="G1533" t="s">
        <v>229</v>
      </c>
      <c r="H1533">
        <v>4066</v>
      </c>
    </row>
    <row r="1534" spans="1:8" x14ac:dyDescent="0.25">
      <c r="A1534" t="s">
        <v>381</v>
      </c>
      <c r="B1534" t="s">
        <v>382</v>
      </c>
      <c r="C1534">
        <v>20104</v>
      </c>
      <c r="D1534" t="s">
        <v>292</v>
      </c>
      <c r="E1534" t="s">
        <v>25</v>
      </c>
      <c r="F1534" t="s">
        <v>138</v>
      </c>
      <c r="G1534" t="s">
        <v>229</v>
      </c>
      <c r="H1534">
        <v>-290</v>
      </c>
    </row>
    <row r="1535" spans="1:8" x14ac:dyDescent="0.25">
      <c r="A1535" t="s">
        <v>383</v>
      </c>
      <c r="B1535" t="s">
        <v>384</v>
      </c>
      <c r="C1535">
        <v>20104</v>
      </c>
      <c r="D1535" t="s">
        <v>292</v>
      </c>
      <c r="E1535" t="s">
        <v>25</v>
      </c>
      <c r="F1535" t="s">
        <v>138</v>
      </c>
      <c r="G1535" t="s">
        <v>229</v>
      </c>
      <c r="H1535">
        <v>42027</v>
      </c>
    </row>
    <row r="1536" spans="1:8" x14ac:dyDescent="0.25">
      <c r="A1536" t="s">
        <v>385</v>
      </c>
      <c r="B1536" t="s">
        <v>386</v>
      </c>
      <c r="C1536">
        <v>20104</v>
      </c>
      <c r="D1536" t="s">
        <v>292</v>
      </c>
      <c r="E1536" t="s">
        <v>25</v>
      </c>
      <c r="F1536" t="s">
        <v>138</v>
      </c>
      <c r="G1536" t="s">
        <v>229</v>
      </c>
      <c r="H1536">
        <v>-6182</v>
      </c>
    </row>
    <row r="1537" spans="1:8" x14ac:dyDescent="0.25">
      <c r="A1537" t="s">
        <v>387</v>
      </c>
      <c r="B1537" t="s">
        <v>388</v>
      </c>
      <c r="C1537">
        <v>20104</v>
      </c>
      <c r="D1537" t="s">
        <v>292</v>
      </c>
      <c r="E1537" t="s">
        <v>25</v>
      </c>
      <c r="F1537" t="s">
        <v>138</v>
      </c>
      <c r="G1537" t="s">
        <v>229</v>
      </c>
      <c r="H1537">
        <v>35845</v>
      </c>
    </row>
    <row r="1538" spans="1:8" x14ac:dyDescent="0.25">
      <c r="A1538" t="s">
        <v>226</v>
      </c>
      <c r="B1538" t="s">
        <v>227</v>
      </c>
      <c r="C1538">
        <v>20111</v>
      </c>
      <c r="D1538" t="s">
        <v>293</v>
      </c>
      <c r="E1538" t="s">
        <v>25</v>
      </c>
      <c r="F1538" t="s">
        <v>138</v>
      </c>
      <c r="G1538" t="s">
        <v>229</v>
      </c>
      <c r="H1538">
        <v>45994</v>
      </c>
    </row>
    <row r="1539" spans="1:8" x14ac:dyDescent="0.25">
      <c r="A1539" t="s">
        <v>343</v>
      </c>
      <c r="B1539" t="s">
        <v>344</v>
      </c>
      <c r="C1539">
        <v>20111</v>
      </c>
      <c r="D1539" t="s">
        <v>293</v>
      </c>
      <c r="E1539" t="s">
        <v>25</v>
      </c>
      <c r="F1539" t="s">
        <v>138</v>
      </c>
      <c r="G1539" t="s">
        <v>229</v>
      </c>
      <c r="H1539">
        <v>4671</v>
      </c>
    </row>
    <row r="1540" spans="1:8" x14ac:dyDescent="0.25">
      <c r="A1540" t="s">
        <v>345</v>
      </c>
      <c r="B1540" t="s">
        <v>346</v>
      </c>
      <c r="C1540">
        <v>20111</v>
      </c>
      <c r="D1540" t="s">
        <v>293</v>
      </c>
      <c r="E1540" t="s">
        <v>25</v>
      </c>
      <c r="F1540" t="s">
        <v>138</v>
      </c>
      <c r="G1540" t="s">
        <v>229</v>
      </c>
      <c r="H1540">
        <v>-260</v>
      </c>
    </row>
    <row r="1541" spans="1:8" x14ac:dyDescent="0.25">
      <c r="A1541" t="s">
        <v>347</v>
      </c>
      <c r="B1541" t="s">
        <v>348</v>
      </c>
      <c r="C1541">
        <v>20111</v>
      </c>
      <c r="D1541" t="s">
        <v>293</v>
      </c>
      <c r="E1541" t="s">
        <v>25</v>
      </c>
      <c r="F1541" t="s">
        <v>138</v>
      </c>
      <c r="G1541" t="s">
        <v>229</v>
      </c>
      <c r="H1541">
        <v>50487</v>
      </c>
    </row>
    <row r="1542" spans="1:8" x14ac:dyDescent="0.25">
      <c r="A1542" t="s">
        <v>349</v>
      </c>
      <c r="B1542" t="s">
        <v>350</v>
      </c>
      <c r="C1542">
        <v>20111</v>
      </c>
      <c r="D1542" t="s">
        <v>293</v>
      </c>
      <c r="E1542" t="s">
        <v>25</v>
      </c>
      <c r="F1542" t="s">
        <v>138</v>
      </c>
      <c r="G1542" t="s">
        <v>229</v>
      </c>
      <c r="H1542">
        <v>-9337</v>
      </c>
    </row>
    <row r="1543" spans="1:8" x14ac:dyDescent="0.25">
      <c r="A1543" t="s">
        <v>351</v>
      </c>
      <c r="B1543" t="s">
        <v>352</v>
      </c>
      <c r="C1543">
        <v>20111</v>
      </c>
      <c r="D1543" t="s">
        <v>293</v>
      </c>
      <c r="E1543" t="s">
        <v>25</v>
      </c>
      <c r="F1543" t="s">
        <v>138</v>
      </c>
      <c r="G1543" t="s">
        <v>229</v>
      </c>
      <c r="H1543">
        <v>41189</v>
      </c>
    </row>
    <row r="1544" spans="1:8" x14ac:dyDescent="0.25">
      <c r="A1544" t="s">
        <v>353</v>
      </c>
      <c r="B1544" t="s">
        <v>354</v>
      </c>
      <c r="C1544">
        <v>20111</v>
      </c>
      <c r="D1544" t="s">
        <v>293</v>
      </c>
      <c r="E1544" t="s">
        <v>25</v>
      </c>
      <c r="F1544" t="s">
        <v>138</v>
      </c>
      <c r="G1544" t="s">
        <v>229</v>
      </c>
      <c r="H1544">
        <v>38201</v>
      </c>
    </row>
    <row r="1545" spans="1:8" x14ac:dyDescent="0.25">
      <c r="A1545" t="s">
        <v>355</v>
      </c>
      <c r="B1545" t="s">
        <v>356</v>
      </c>
      <c r="C1545">
        <v>20111</v>
      </c>
      <c r="D1545" t="s">
        <v>293</v>
      </c>
      <c r="E1545" t="s">
        <v>25</v>
      </c>
      <c r="F1545" t="s">
        <v>138</v>
      </c>
      <c r="G1545" t="s">
        <v>229</v>
      </c>
      <c r="H1545">
        <v>4357</v>
      </c>
    </row>
    <row r="1546" spans="1:8" x14ac:dyDescent="0.25">
      <c r="A1546" t="s">
        <v>357</v>
      </c>
      <c r="B1546" t="s">
        <v>358</v>
      </c>
      <c r="C1546">
        <v>20111</v>
      </c>
      <c r="D1546" t="s">
        <v>293</v>
      </c>
      <c r="E1546" t="s">
        <v>25</v>
      </c>
      <c r="F1546" t="s">
        <v>138</v>
      </c>
      <c r="G1546" t="s">
        <v>229</v>
      </c>
      <c r="H1546">
        <v>-242</v>
      </c>
    </row>
    <row r="1547" spans="1:8" x14ac:dyDescent="0.25">
      <c r="A1547" t="s">
        <v>359</v>
      </c>
      <c r="B1547" t="s">
        <v>360</v>
      </c>
      <c r="C1547">
        <v>20111</v>
      </c>
      <c r="D1547" t="s">
        <v>293</v>
      </c>
      <c r="E1547" t="s">
        <v>25</v>
      </c>
      <c r="F1547" t="s">
        <v>138</v>
      </c>
      <c r="G1547" t="s">
        <v>229</v>
      </c>
      <c r="H1547">
        <v>42316</v>
      </c>
    </row>
    <row r="1548" spans="1:8" x14ac:dyDescent="0.25">
      <c r="A1548" t="s">
        <v>361</v>
      </c>
      <c r="B1548" t="s">
        <v>362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-8394</v>
      </c>
    </row>
    <row r="1549" spans="1:8" x14ac:dyDescent="0.25">
      <c r="A1549" t="s">
        <v>363</v>
      </c>
      <c r="B1549" t="s">
        <v>364</v>
      </c>
      <c r="C1549">
        <v>20111</v>
      </c>
      <c r="D1549" t="s">
        <v>293</v>
      </c>
      <c r="E1549" t="s">
        <v>25</v>
      </c>
      <c r="F1549" t="s">
        <v>138</v>
      </c>
      <c r="G1549" t="s">
        <v>229</v>
      </c>
      <c r="H1549">
        <v>33922</v>
      </c>
    </row>
    <row r="1550" spans="1:8" x14ac:dyDescent="0.25">
      <c r="A1550" t="s">
        <v>365</v>
      </c>
      <c r="B1550" t="s">
        <v>366</v>
      </c>
      <c r="C1550">
        <v>20111</v>
      </c>
      <c r="D1550" t="s">
        <v>293</v>
      </c>
      <c r="E1550" t="s">
        <v>25</v>
      </c>
      <c r="F1550" t="s">
        <v>138</v>
      </c>
      <c r="G1550" t="s">
        <v>229</v>
      </c>
      <c r="H1550">
        <v>47139</v>
      </c>
    </row>
    <row r="1551" spans="1:8" x14ac:dyDescent="0.25">
      <c r="A1551" t="s">
        <v>367</v>
      </c>
      <c r="B1551" t="s">
        <v>368</v>
      </c>
      <c r="C1551">
        <v>20111</v>
      </c>
      <c r="D1551" t="s">
        <v>293</v>
      </c>
      <c r="E1551" t="s">
        <v>25</v>
      </c>
      <c r="F1551" t="s">
        <v>138</v>
      </c>
      <c r="G1551" t="s">
        <v>229</v>
      </c>
      <c r="H1551">
        <v>4334</v>
      </c>
    </row>
    <row r="1552" spans="1:8" x14ac:dyDescent="0.25">
      <c r="A1552" t="s">
        <v>369</v>
      </c>
      <c r="B1552" t="s">
        <v>370</v>
      </c>
      <c r="C1552">
        <v>20111</v>
      </c>
      <c r="D1552" t="s">
        <v>293</v>
      </c>
      <c r="E1552" t="s">
        <v>25</v>
      </c>
      <c r="F1552" t="s">
        <v>138</v>
      </c>
      <c r="G1552" t="s">
        <v>229</v>
      </c>
      <c r="H1552">
        <v>-290</v>
      </c>
    </row>
    <row r="1553" spans="1:8" x14ac:dyDescent="0.25">
      <c r="A1553" t="s">
        <v>371</v>
      </c>
      <c r="B1553" t="s">
        <v>372</v>
      </c>
      <c r="C1553">
        <v>20111</v>
      </c>
      <c r="D1553" t="s">
        <v>293</v>
      </c>
      <c r="E1553" t="s">
        <v>25</v>
      </c>
      <c r="F1553" t="s">
        <v>138</v>
      </c>
      <c r="G1553" t="s">
        <v>229</v>
      </c>
      <c r="H1553">
        <v>51183</v>
      </c>
    </row>
    <row r="1554" spans="1:8" x14ac:dyDescent="0.25">
      <c r="A1554" t="s">
        <v>373</v>
      </c>
      <c r="B1554" t="s">
        <v>374</v>
      </c>
      <c r="C1554">
        <v>20111</v>
      </c>
      <c r="D1554" t="s">
        <v>293</v>
      </c>
      <c r="E1554" t="s">
        <v>25</v>
      </c>
      <c r="F1554" t="s">
        <v>138</v>
      </c>
      <c r="G1554" t="s">
        <v>229</v>
      </c>
      <c r="H1554">
        <v>-8849</v>
      </c>
    </row>
    <row r="1555" spans="1:8" x14ac:dyDescent="0.25">
      <c r="A1555" t="s">
        <v>375</v>
      </c>
      <c r="B1555" t="s">
        <v>376</v>
      </c>
      <c r="C1555">
        <v>20111</v>
      </c>
      <c r="D1555" t="s">
        <v>293</v>
      </c>
      <c r="E1555" t="s">
        <v>25</v>
      </c>
      <c r="F1555" t="s">
        <v>138</v>
      </c>
      <c r="G1555" t="s">
        <v>229</v>
      </c>
      <c r="H1555">
        <v>42333</v>
      </c>
    </row>
    <row r="1556" spans="1:8" x14ac:dyDescent="0.25">
      <c r="A1556" t="s">
        <v>377</v>
      </c>
      <c r="B1556" t="s">
        <v>378</v>
      </c>
      <c r="C1556">
        <v>20111</v>
      </c>
      <c r="D1556" t="s">
        <v>293</v>
      </c>
      <c r="E1556" t="s">
        <v>25</v>
      </c>
      <c r="F1556" t="s">
        <v>138</v>
      </c>
      <c r="G1556" t="s">
        <v>229</v>
      </c>
      <c r="H1556">
        <v>38999</v>
      </c>
    </row>
    <row r="1557" spans="1:8" x14ac:dyDescent="0.25">
      <c r="A1557" t="s">
        <v>379</v>
      </c>
      <c r="B1557" t="s">
        <v>380</v>
      </c>
      <c r="C1557">
        <v>20111</v>
      </c>
      <c r="D1557" t="s">
        <v>293</v>
      </c>
      <c r="E1557" t="s">
        <v>25</v>
      </c>
      <c r="F1557" t="s">
        <v>138</v>
      </c>
      <c r="G1557" t="s">
        <v>229</v>
      </c>
      <c r="H1557">
        <v>4029</v>
      </c>
    </row>
    <row r="1558" spans="1:8" x14ac:dyDescent="0.25">
      <c r="A1558" t="s">
        <v>381</v>
      </c>
      <c r="B1558" t="s">
        <v>382</v>
      </c>
      <c r="C1558">
        <v>20111</v>
      </c>
      <c r="D1558" t="s">
        <v>293</v>
      </c>
      <c r="E1558" t="s">
        <v>25</v>
      </c>
      <c r="F1558" t="s">
        <v>138</v>
      </c>
      <c r="G1558" t="s">
        <v>229</v>
      </c>
      <c r="H1558">
        <v>-270</v>
      </c>
    </row>
    <row r="1559" spans="1:8" x14ac:dyDescent="0.25">
      <c r="A1559" t="s">
        <v>383</v>
      </c>
      <c r="B1559" t="s">
        <v>384</v>
      </c>
      <c r="C1559">
        <v>20111</v>
      </c>
      <c r="D1559" t="s">
        <v>293</v>
      </c>
      <c r="E1559" t="s">
        <v>25</v>
      </c>
      <c r="F1559" t="s">
        <v>138</v>
      </c>
      <c r="G1559" t="s">
        <v>229</v>
      </c>
      <c r="H1559">
        <v>42758</v>
      </c>
    </row>
    <row r="1560" spans="1:8" x14ac:dyDescent="0.25">
      <c r="A1560" t="s">
        <v>385</v>
      </c>
      <c r="B1560" t="s">
        <v>386</v>
      </c>
      <c r="C1560">
        <v>20111</v>
      </c>
      <c r="D1560" t="s">
        <v>293</v>
      </c>
      <c r="E1560" t="s">
        <v>25</v>
      </c>
      <c r="F1560" t="s">
        <v>138</v>
      </c>
      <c r="G1560" t="s">
        <v>229</v>
      </c>
      <c r="H1560">
        <v>-7914</v>
      </c>
    </row>
    <row r="1561" spans="1:8" x14ac:dyDescent="0.25">
      <c r="A1561" t="s">
        <v>387</v>
      </c>
      <c r="B1561" t="s">
        <v>388</v>
      </c>
      <c r="C1561">
        <v>20111</v>
      </c>
      <c r="D1561" t="s">
        <v>293</v>
      </c>
      <c r="E1561" t="s">
        <v>25</v>
      </c>
      <c r="F1561" t="s">
        <v>138</v>
      </c>
      <c r="G1561" t="s">
        <v>229</v>
      </c>
      <c r="H1561">
        <v>34844</v>
      </c>
    </row>
    <row r="1562" spans="1:8" x14ac:dyDescent="0.25">
      <c r="A1562" t="s">
        <v>226</v>
      </c>
      <c r="B1562" t="s">
        <v>227</v>
      </c>
      <c r="C1562">
        <v>20112</v>
      </c>
      <c r="D1562" t="s">
        <v>294</v>
      </c>
      <c r="E1562" t="s">
        <v>25</v>
      </c>
      <c r="F1562" t="s">
        <v>138</v>
      </c>
      <c r="G1562" t="s">
        <v>229</v>
      </c>
      <c r="H1562">
        <v>48439</v>
      </c>
    </row>
    <row r="1563" spans="1:8" x14ac:dyDescent="0.25">
      <c r="A1563" t="s">
        <v>343</v>
      </c>
      <c r="B1563" t="s">
        <v>344</v>
      </c>
      <c r="C1563">
        <v>20112</v>
      </c>
      <c r="D1563" t="s">
        <v>294</v>
      </c>
      <c r="E1563" t="s">
        <v>25</v>
      </c>
      <c r="F1563" t="s">
        <v>138</v>
      </c>
      <c r="G1563" t="s">
        <v>229</v>
      </c>
      <c r="H1563">
        <v>3373</v>
      </c>
    </row>
    <row r="1564" spans="1:8" x14ac:dyDescent="0.25">
      <c r="A1564" t="s">
        <v>345</v>
      </c>
      <c r="B1564" t="s">
        <v>346</v>
      </c>
      <c r="C1564">
        <v>20112</v>
      </c>
      <c r="D1564" t="s">
        <v>294</v>
      </c>
      <c r="E1564" t="s">
        <v>25</v>
      </c>
      <c r="F1564" t="s">
        <v>138</v>
      </c>
      <c r="G1564" t="s">
        <v>229</v>
      </c>
      <c r="H1564">
        <v>-261</v>
      </c>
    </row>
    <row r="1565" spans="1:8" x14ac:dyDescent="0.25">
      <c r="A1565" t="s">
        <v>347</v>
      </c>
      <c r="B1565" t="s">
        <v>348</v>
      </c>
      <c r="C1565">
        <v>20112</v>
      </c>
      <c r="D1565" t="s">
        <v>294</v>
      </c>
      <c r="E1565" t="s">
        <v>25</v>
      </c>
      <c r="F1565" t="s">
        <v>138</v>
      </c>
      <c r="G1565" t="s">
        <v>229</v>
      </c>
      <c r="H1565">
        <v>51478</v>
      </c>
    </row>
    <row r="1566" spans="1:8" x14ac:dyDescent="0.25">
      <c r="A1566" t="s">
        <v>349</v>
      </c>
      <c r="B1566" t="s">
        <v>350</v>
      </c>
      <c r="C1566">
        <v>20112</v>
      </c>
      <c r="D1566" t="s">
        <v>294</v>
      </c>
      <c r="E1566" t="s">
        <v>25</v>
      </c>
      <c r="F1566" t="s">
        <v>138</v>
      </c>
      <c r="G1566" t="s">
        <v>229</v>
      </c>
      <c r="H1566">
        <v>-9670</v>
      </c>
    </row>
    <row r="1567" spans="1:8" x14ac:dyDescent="0.25">
      <c r="A1567" t="s">
        <v>351</v>
      </c>
      <c r="B1567" t="s">
        <v>352</v>
      </c>
      <c r="C1567">
        <v>20112</v>
      </c>
      <c r="D1567" t="s">
        <v>294</v>
      </c>
      <c r="E1567" t="s">
        <v>25</v>
      </c>
      <c r="F1567" t="s">
        <v>138</v>
      </c>
      <c r="G1567" t="s">
        <v>229</v>
      </c>
      <c r="H1567">
        <v>41830</v>
      </c>
    </row>
    <row r="1568" spans="1:8" x14ac:dyDescent="0.25">
      <c r="A1568" t="s">
        <v>353</v>
      </c>
      <c r="B1568" t="s">
        <v>354</v>
      </c>
      <c r="C1568">
        <v>20112</v>
      </c>
      <c r="D1568" t="s">
        <v>294</v>
      </c>
      <c r="E1568" t="s">
        <v>25</v>
      </c>
      <c r="F1568" t="s">
        <v>138</v>
      </c>
      <c r="G1568" t="s">
        <v>229</v>
      </c>
      <c r="H1568">
        <v>40424</v>
      </c>
    </row>
    <row r="1569" spans="1:8" x14ac:dyDescent="0.25">
      <c r="A1569" t="s">
        <v>355</v>
      </c>
      <c r="B1569" t="s">
        <v>356</v>
      </c>
      <c r="C1569">
        <v>20112</v>
      </c>
      <c r="D1569" t="s">
        <v>294</v>
      </c>
      <c r="E1569" t="s">
        <v>25</v>
      </c>
      <c r="F1569" t="s">
        <v>138</v>
      </c>
      <c r="G1569" t="s">
        <v>229</v>
      </c>
      <c r="H1569">
        <v>3188</v>
      </c>
    </row>
    <row r="1570" spans="1:8" x14ac:dyDescent="0.25">
      <c r="A1570" t="s">
        <v>357</v>
      </c>
      <c r="B1570" t="s">
        <v>358</v>
      </c>
      <c r="C1570">
        <v>20112</v>
      </c>
      <c r="D1570" t="s">
        <v>294</v>
      </c>
      <c r="E1570" t="s">
        <v>25</v>
      </c>
      <c r="F1570" t="s">
        <v>138</v>
      </c>
      <c r="G1570" t="s">
        <v>229</v>
      </c>
      <c r="H1570">
        <v>-246</v>
      </c>
    </row>
    <row r="1571" spans="1:8" x14ac:dyDescent="0.25">
      <c r="A1571" t="s">
        <v>359</v>
      </c>
      <c r="B1571" t="s">
        <v>360</v>
      </c>
      <c r="C1571">
        <v>20112</v>
      </c>
      <c r="D1571" t="s">
        <v>294</v>
      </c>
      <c r="E1571" t="s">
        <v>25</v>
      </c>
      <c r="F1571" t="s">
        <v>138</v>
      </c>
      <c r="G1571" t="s">
        <v>229</v>
      </c>
      <c r="H1571">
        <v>43365</v>
      </c>
    </row>
    <row r="1572" spans="1:8" x14ac:dyDescent="0.25">
      <c r="A1572" t="s">
        <v>361</v>
      </c>
      <c r="B1572" t="s">
        <v>362</v>
      </c>
      <c r="C1572">
        <v>20112</v>
      </c>
      <c r="D1572" t="s">
        <v>294</v>
      </c>
      <c r="E1572" t="s">
        <v>25</v>
      </c>
      <c r="F1572" t="s">
        <v>138</v>
      </c>
      <c r="G1572" t="s">
        <v>229</v>
      </c>
      <c r="H1572">
        <v>-8649</v>
      </c>
    </row>
    <row r="1573" spans="1:8" x14ac:dyDescent="0.25">
      <c r="A1573" t="s">
        <v>363</v>
      </c>
      <c r="B1573" t="s">
        <v>364</v>
      </c>
      <c r="C1573">
        <v>20112</v>
      </c>
      <c r="D1573" t="s">
        <v>294</v>
      </c>
      <c r="E1573" t="s">
        <v>25</v>
      </c>
      <c r="F1573" t="s">
        <v>138</v>
      </c>
      <c r="G1573" t="s">
        <v>229</v>
      </c>
      <c r="H1573">
        <v>34716</v>
      </c>
    </row>
    <row r="1574" spans="1:8" x14ac:dyDescent="0.25">
      <c r="A1574" t="s">
        <v>365</v>
      </c>
      <c r="B1574" t="s">
        <v>366</v>
      </c>
      <c r="C1574">
        <v>20112</v>
      </c>
      <c r="D1574" t="s">
        <v>294</v>
      </c>
      <c r="E1574" t="s">
        <v>25</v>
      </c>
      <c r="F1574" t="s">
        <v>138</v>
      </c>
      <c r="G1574" t="s">
        <v>229</v>
      </c>
      <c r="H1574">
        <v>48110</v>
      </c>
    </row>
    <row r="1575" spans="1:8" x14ac:dyDescent="0.25">
      <c r="A1575" t="s">
        <v>367</v>
      </c>
      <c r="B1575" t="s">
        <v>368</v>
      </c>
      <c r="C1575">
        <v>20112</v>
      </c>
      <c r="D1575" t="s">
        <v>294</v>
      </c>
      <c r="E1575" t="s">
        <v>25</v>
      </c>
      <c r="F1575" t="s">
        <v>138</v>
      </c>
      <c r="G1575" t="s">
        <v>229</v>
      </c>
      <c r="H1575">
        <v>4174</v>
      </c>
    </row>
    <row r="1576" spans="1:8" x14ac:dyDescent="0.25">
      <c r="A1576" t="s">
        <v>369</v>
      </c>
      <c r="B1576" t="s">
        <v>370</v>
      </c>
      <c r="C1576">
        <v>20112</v>
      </c>
      <c r="D1576" t="s">
        <v>294</v>
      </c>
      <c r="E1576" t="s">
        <v>25</v>
      </c>
      <c r="F1576" t="s">
        <v>138</v>
      </c>
      <c r="G1576" t="s">
        <v>229</v>
      </c>
      <c r="H1576">
        <v>-289</v>
      </c>
    </row>
    <row r="1577" spans="1:8" x14ac:dyDescent="0.25">
      <c r="A1577" t="s">
        <v>371</v>
      </c>
      <c r="B1577" t="s">
        <v>372</v>
      </c>
      <c r="C1577">
        <v>20112</v>
      </c>
      <c r="D1577" t="s">
        <v>294</v>
      </c>
      <c r="E1577" t="s">
        <v>25</v>
      </c>
      <c r="F1577" t="s">
        <v>138</v>
      </c>
      <c r="G1577" t="s">
        <v>229</v>
      </c>
      <c r="H1577">
        <v>51996</v>
      </c>
    </row>
    <row r="1578" spans="1:8" x14ac:dyDescent="0.25">
      <c r="A1578" t="s">
        <v>373</v>
      </c>
      <c r="B1578" t="s">
        <v>374</v>
      </c>
      <c r="C1578">
        <v>20112</v>
      </c>
      <c r="D1578" t="s">
        <v>294</v>
      </c>
      <c r="E1578" t="s">
        <v>25</v>
      </c>
      <c r="F1578" t="s">
        <v>138</v>
      </c>
      <c r="G1578" t="s">
        <v>229</v>
      </c>
      <c r="H1578">
        <v>-9093</v>
      </c>
    </row>
    <row r="1579" spans="1:8" x14ac:dyDescent="0.25">
      <c r="A1579" t="s">
        <v>375</v>
      </c>
      <c r="B1579" t="s">
        <v>376</v>
      </c>
      <c r="C1579">
        <v>20112</v>
      </c>
      <c r="D1579" t="s">
        <v>294</v>
      </c>
      <c r="E1579" t="s">
        <v>25</v>
      </c>
      <c r="F1579" t="s">
        <v>138</v>
      </c>
      <c r="G1579" t="s">
        <v>229</v>
      </c>
      <c r="H1579">
        <v>42903</v>
      </c>
    </row>
    <row r="1580" spans="1:8" x14ac:dyDescent="0.25">
      <c r="A1580" t="s">
        <v>377</v>
      </c>
      <c r="B1580" t="s">
        <v>378</v>
      </c>
      <c r="C1580">
        <v>20112</v>
      </c>
      <c r="D1580" t="s">
        <v>294</v>
      </c>
      <c r="E1580" t="s">
        <v>25</v>
      </c>
      <c r="F1580" t="s">
        <v>138</v>
      </c>
      <c r="G1580" t="s">
        <v>229</v>
      </c>
      <c r="H1580">
        <v>39677</v>
      </c>
    </row>
    <row r="1581" spans="1:8" x14ac:dyDescent="0.25">
      <c r="A1581" t="s">
        <v>379</v>
      </c>
      <c r="B1581" t="s">
        <v>380</v>
      </c>
      <c r="C1581">
        <v>20112</v>
      </c>
      <c r="D1581" t="s">
        <v>294</v>
      </c>
      <c r="E1581" t="s">
        <v>25</v>
      </c>
      <c r="F1581" t="s">
        <v>138</v>
      </c>
      <c r="G1581" t="s">
        <v>229</v>
      </c>
      <c r="H1581">
        <v>3939</v>
      </c>
    </row>
    <row r="1582" spans="1:8" x14ac:dyDescent="0.25">
      <c r="A1582" t="s">
        <v>381</v>
      </c>
      <c r="B1582" t="s">
        <v>382</v>
      </c>
      <c r="C1582">
        <v>20112</v>
      </c>
      <c r="D1582" t="s">
        <v>294</v>
      </c>
      <c r="E1582" t="s">
        <v>25</v>
      </c>
      <c r="F1582" t="s">
        <v>138</v>
      </c>
      <c r="G1582" t="s">
        <v>229</v>
      </c>
      <c r="H1582">
        <v>-271</v>
      </c>
    </row>
    <row r="1583" spans="1:8" x14ac:dyDescent="0.25">
      <c r="A1583" t="s">
        <v>383</v>
      </c>
      <c r="B1583" t="s">
        <v>384</v>
      </c>
      <c r="C1583">
        <v>20112</v>
      </c>
      <c r="D1583" t="s">
        <v>294</v>
      </c>
      <c r="E1583" t="s">
        <v>25</v>
      </c>
      <c r="F1583" t="s">
        <v>138</v>
      </c>
      <c r="G1583" t="s">
        <v>229</v>
      </c>
      <c r="H1583">
        <v>43345</v>
      </c>
    </row>
    <row r="1584" spans="1:8" x14ac:dyDescent="0.25">
      <c r="A1584" t="s">
        <v>385</v>
      </c>
      <c r="B1584" t="s">
        <v>386</v>
      </c>
      <c r="C1584">
        <v>20112</v>
      </c>
      <c r="D1584" t="s">
        <v>294</v>
      </c>
      <c r="E1584" t="s">
        <v>25</v>
      </c>
      <c r="F1584" t="s">
        <v>138</v>
      </c>
      <c r="G1584" t="s">
        <v>229</v>
      </c>
      <c r="H1584">
        <v>-8201</v>
      </c>
    </row>
    <row r="1585" spans="1:8" x14ac:dyDescent="0.25">
      <c r="A1585" t="s">
        <v>387</v>
      </c>
      <c r="B1585" t="s">
        <v>388</v>
      </c>
      <c r="C1585">
        <v>20112</v>
      </c>
      <c r="D1585" t="s">
        <v>294</v>
      </c>
      <c r="E1585" t="s">
        <v>25</v>
      </c>
      <c r="F1585" t="s">
        <v>138</v>
      </c>
      <c r="G1585" t="s">
        <v>229</v>
      </c>
      <c r="H1585">
        <v>35144</v>
      </c>
    </row>
    <row r="1586" spans="1:8" x14ac:dyDescent="0.25">
      <c r="A1586" t="s">
        <v>226</v>
      </c>
      <c r="B1586" t="s">
        <v>227</v>
      </c>
      <c r="C1586">
        <v>20113</v>
      </c>
      <c r="D1586" t="s">
        <v>295</v>
      </c>
      <c r="E1586" t="s">
        <v>25</v>
      </c>
      <c r="F1586" t="s">
        <v>138</v>
      </c>
      <c r="G1586" t="s">
        <v>229</v>
      </c>
      <c r="H1586">
        <v>46512</v>
      </c>
    </row>
    <row r="1587" spans="1:8" x14ac:dyDescent="0.25">
      <c r="A1587" t="s">
        <v>343</v>
      </c>
      <c r="B1587" t="s">
        <v>344</v>
      </c>
      <c r="C1587">
        <v>20113</v>
      </c>
      <c r="D1587" t="s">
        <v>295</v>
      </c>
      <c r="E1587" t="s">
        <v>25</v>
      </c>
      <c r="F1587" t="s">
        <v>138</v>
      </c>
      <c r="G1587" t="s">
        <v>229</v>
      </c>
      <c r="H1587">
        <v>4864</v>
      </c>
    </row>
    <row r="1588" spans="1:8" x14ac:dyDescent="0.25">
      <c r="A1588" t="s">
        <v>345</v>
      </c>
      <c r="B1588" t="s">
        <v>346</v>
      </c>
      <c r="C1588">
        <v>20113</v>
      </c>
      <c r="D1588" t="s">
        <v>295</v>
      </c>
      <c r="E1588" t="s">
        <v>25</v>
      </c>
      <c r="F1588" t="s">
        <v>138</v>
      </c>
      <c r="G1588" t="s">
        <v>229</v>
      </c>
      <c r="H1588">
        <v>-293</v>
      </c>
    </row>
    <row r="1589" spans="1:8" x14ac:dyDescent="0.25">
      <c r="A1589" t="s">
        <v>347</v>
      </c>
      <c r="B1589" t="s">
        <v>348</v>
      </c>
      <c r="C1589">
        <v>20113</v>
      </c>
      <c r="D1589" t="s">
        <v>295</v>
      </c>
      <c r="E1589" t="s">
        <v>25</v>
      </c>
      <c r="F1589" t="s">
        <v>138</v>
      </c>
      <c r="G1589" t="s">
        <v>229</v>
      </c>
      <c r="H1589">
        <v>51177</v>
      </c>
    </row>
    <row r="1590" spans="1:8" x14ac:dyDescent="0.25">
      <c r="A1590" t="s">
        <v>349</v>
      </c>
      <c r="B1590" t="s">
        <v>350</v>
      </c>
      <c r="C1590">
        <v>20113</v>
      </c>
      <c r="D1590" t="s">
        <v>295</v>
      </c>
      <c r="E1590" t="s">
        <v>25</v>
      </c>
      <c r="F1590" t="s">
        <v>138</v>
      </c>
      <c r="G1590" t="s">
        <v>229</v>
      </c>
      <c r="H1590">
        <v>-8928</v>
      </c>
    </row>
    <row r="1591" spans="1:8" x14ac:dyDescent="0.25">
      <c r="A1591" t="s">
        <v>351</v>
      </c>
      <c r="B1591" t="s">
        <v>352</v>
      </c>
      <c r="C1591">
        <v>20113</v>
      </c>
      <c r="D1591" t="s">
        <v>295</v>
      </c>
      <c r="E1591" t="s">
        <v>25</v>
      </c>
      <c r="F1591" t="s">
        <v>138</v>
      </c>
      <c r="G1591" t="s">
        <v>229</v>
      </c>
      <c r="H1591">
        <v>42352</v>
      </c>
    </row>
    <row r="1592" spans="1:8" x14ac:dyDescent="0.25">
      <c r="A1592" t="s">
        <v>353</v>
      </c>
      <c r="B1592" t="s">
        <v>354</v>
      </c>
      <c r="C1592">
        <v>20113</v>
      </c>
      <c r="D1592" t="s">
        <v>295</v>
      </c>
      <c r="E1592" t="s">
        <v>25</v>
      </c>
      <c r="F1592" t="s">
        <v>138</v>
      </c>
      <c r="G1592" t="s">
        <v>229</v>
      </c>
      <c r="H1592">
        <v>39129</v>
      </c>
    </row>
    <row r="1593" spans="1:8" x14ac:dyDescent="0.25">
      <c r="A1593" t="s">
        <v>355</v>
      </c>
      <c r="B1593" t="s">
        <v>356</v>
      </c>
      <c r="C1593">
        <v>20113</v>
      </c>
      <c r="D1593" t="s">
        <v>295</v>
      </c>
      <c r="E1593" t="s">
        <v>25</v>
      </c>
      <c r="F1593" t="s">
        <v>138</v>
      </c>
      <c r="G1593" t="s">
        <v>229</v>
      </c>
      <c r="H1593">
        <v>4603</v>
      </c>
    </row>
    <row r="1594" spans="1:8" x14ac:dyDescent="0.25">
      <c r="A1594" t="s">
        <v>357</v>
      </c>
      <c r="B1594" t="s">
        <v>358</v>
      </c>
      <c r="C1594">
        <v>20113</v>
      </c>
      <c r="D1594" t="s">
        <v>295</v>
      </c>
      <c r="E1594" t="s">
        <v>25</v>
      </c>
      <c r="F1594" t="s">
        <v>138</v>
      </c>
      <c r="G1594" t="s">
        <v>229</v>
      </c>
      <c r="H1594">
        <v>-277</v>
      </c>
    </row>
    <row r="1595" spans="1:8" x14ac:dyDescent="0.25">
      <c r="A1595" t="s">
        <v>359</v>
      </c>
      <c r="B1595" t="s">
        <v>360</v>
      </c>
      <c r="C1595">
        <v>20113</v>
      </c>
      <c r="D1595" t="s">
        <v>295</v>
      </c>
      <c r="E1595" t="s">
        <v>25</v>
      </c>
      <c r="F1595" t="s">
        <v>138</v>
      </c>
      <c r="G1595" t="s">
        <v>229</v>
      </c>
      <c r="H1595">
        <v>43456</v>
      </c>
    </row>
    <row r="1596" spans="1:8" x14ac:dyDescent="0.25">
      <c r="A1596" t="s">
        <v>361</v>
      </c>
      <c r="B1596" t="s">
        <v>362</v>
      </c>
      <c r="C1596">
        <v>20113</v>
      </c>
      <c r="D1596" t="s">
        <v>295</v>
      </c>
      <c r="E1596" t="s">
        <v>25</v>
      </c>
      <c r="F1596" t="s">
        <v>138</v>
      </c>
      <c r="G1596" t="s">
        <v>229</v>
      </c>
      <c r="H1596">
        <v>-8179</v>
      </c>
    </row>
    <row r="1597" spans="1:8" x14ac:dyDescent="0.25">
      <c r="A1597" t="s">
        <v>363</v>
      </c>
      <c r="B1597" t="s">
        <v>364</v>
      </c>
      <c r="C1597">
        <v>20113</v>
      </c>
      <c r="D1597" t="s">
        <v>295</v>
      </c>
      <c r="E1597" t="s">
        <v>25</v>
      </c>
      <c r="F1597" t="s">
        <v>138</v>
      </c>
      <c r="G1597" t="s">
        <v>229</v>
      </c>
      <c r="H1597">
        <v>35277</v>
      </c>
    </row>
    <row r="1598" spans="1:8" x14ac:dyDescent="0.25">
      <c r="A1598" t="s">
        <v>365</v>
      </c>
      <c r="B1598" t="s">
        <v>366</v>
      </c>
      <c r="C1598">
        <v>20113</v>
      </c>
      <c r="D1598" t="s">
        <v>295</v>
      </c>
      <c r="E1598" t="s">
        <v>25</v>
      </c>
      <c r="F1598" t="s">
        <v>138</v>
      </c>
      <c r="G1598" t="s">
        <v>229</v>
      </c>
      <c r="H1598">
        <v>47393</v>
      </c>
    </row>
    <row r="1599" spans="1:8" x14ac:dyDescent="0.25">
      <c r="A1599" t="s">
        <v>367</v>
      </c>
      <c r="B1599" t="s">
        <v>368</v>
      </c>
      <c r="C1599">
        <v>20113</v>
      </c>
      <c r="D1599" t="s">
        <v>295</v>
      </c>
      <c r="E1599" t="s">
        <v>25</v>
      </c>
      <c r="F1599" t="s">
        <v>138</v>
      </c>
      <c r="G1599" t="s">
        <v>229</v>
      </c>
      <c r="H1599">
        <v>4106</v>
      </c>
    </row>
    <row r="1600" spans="1:8" x14ac:dyDescent="0.25">
      <c r="A1600" t="s">
        <v>369</v>
      </c>
      <c r="B1600" t="s">
        <v>370</v>
      </c>
      <c r="C1600">
        <v>20113</v>
      </c>
      <c r="D1600" t="s">
        <v>295</v>
      </c>
      <c r="E1600" t="s">
        <v>25</v>
      </c>
      <c r="F1600" t="s">
        <v>138</v>
      </c>
      <c r="G1600" t="s">
        <v>229</v>
      </c>
      <c r="H1600">
        <v>-282</v>
      </c>
    </row>
    <row r="1601" spans="1:8" x14ac:dyDescent="0.25">
      <c r="A1601" t="s">
        <v>371</v>
      </c>
      <c r="B1601" t="s">
        <v>372</v>
      </c>
      <c r="C1601">
        <v>20113</v>
      </c>
      <c r="D1601" t="s">
        <v>295</v>
      </c>
      <c r="E1601" t="s">
        <v>25</v>
      </c>
      <c r="F1601" t="s">
        <v>138</v>
      </c>
      <c r="G1601" t="s">
        <v>229</v>
      </c>
      <c r="H1601">
        <v>51217</v>
      </c>
    </row>
    <row r="1602" spans="1:8" x14ac:dyDescent="0.25">
      <c r="A1602" t="s">
        <v>373</v>
      </c>
      <c r="B1602" t="s">
        <v>374</v>
      </c>
      <c r="C1602">
        <v>20113</v>
      </c>
      <c r="D1602" t="s">
        <v>295</v>
      </c>
      <c r="E1602" t="s">
        <v>25</v>
      </c>
      <c r="F1602" t="s">
        <v>138</v>
      </c>
      <c r="G1602" t="s">
        <v>229</v>
      </c>
      <c r="H1602">
        <v>-8895</v>
      </c>
    </row>
    <row r="1603" spans="1:8" x14ac:dyDescent="0.25">
      <c r="A1603" t="s">
        <v>375</v>
      </c>
      <c r="B1603" t="s">
        <v>376</v>
      </c>
      <c r="C1603">
        <v>20113</v>
      </c>
      <c r="D1603" t="s">
        <v>295</v>
      </c>
      <c r="E1603" t="s">
        <v>25</v>
      </c>
      <c r="F1603" t="s">
        <v>138</v>
      </c>
      <c r="G1603" t="s">
        <v>229</v>
      </c>
      <c r="H1603">
        <v>42322</v>
      </c>
    </row>
    <row r="1604" spans="1:8" x14ac:dyDescent="0.25">
      <c r="A1604" t="s">
        <v>377</v>
      </c>
      <c r="B1604" t="s">
        <v>378</v>
      </c>
      <c r="C1604">
        <v>20113</v>
      </c>
      <c r="D1604" t="s">
        <v>295</v>
      </c>
      <c r="E1604" t="s">
        <v>25</v>
      </c>
      <c r="F1604" t="s">
        <v>138</v>
      </c>
      <c r="G1604" t="s">
        <v>229</v>
      </c>
      <c r="H1604">
        <v>39364</v>
      </c>
    </row>
    <row r="1605" spans="1:8" x14ac:dyDescent="0.25">
      <c r="A1605" t="s">
        <v>379</v>
      </c>
      <c r="B1605" t="s">
        <v>380</v>
      </c>
      <c r="C1605">
        <v>20113</v>
      </c>
      <c r="D1605" t="s">
        <v>295</v>
      </c>
      <c r="E1605" t="s">
        <v>25</v>
      </c>
      <c r="F1605" t="s">
        <v>138</v>
      </c>
      <c r="G1605" t="s">
        <v>229</v>
      </c>
      <c r="H1605">
        <v>3890</v>
      </c>
    </row>
    <row r="1606" spans="1:8" x14ac:dyDescent="0.25">
      <c r="A1606" t="s">
        <v>381</v>
      </c>
      <c r="B1606" t="s">
        <v>382</v>
      </c>
      <c r="C1606">
        <v>20113</v>
      </c>
      <c r="D1606" t="s">
        <v>295</v>
      </c>
      <c r="E1606" t="s">
        <v>25</v>
      </c>
      <c r="F1606" t="s">
        <v>138</v>
      </c>
      <c r="G1606" t="s">
        <v>229</v>
      </c>
      <c r="H1606">
        <v>-266</v>
      </c>
    </row>
    <row r="1607" spans="1:8" x14ac:dyDescent="0.25">
      <c r="A1607" t="s">
        <v>383</v>
      </c>
      <c r="B1607" t="s">
        <v>384</v>
      </c>
      <c r="C1607">
        <v>20113</v>
      </c>
      <c r="D1607" t="s">
        <v>295</v>
      </c>
      <c r="E1607" t="s">
        <v>25</v>
      </c>
      <c r="F1607" t="s">
        <v>138</v>
      </c>
      <c r="G1607" t="s">
        <v>229</v>
      </c>
      <c r="H1607">
        <v>42988</v>
      </c>
    </row>
    <row r="1608" spans="1:8" x14ac:dyDescent="0.25">
      <c r="A1608" t="s">
        <v>385</v>
      </c>
      <c r="B1608" t="s">
        <v>386</v>
      </c>
      <c r="C1608">
        <v>20113</v>
      </c>
      <c r="D1608" t="s">
        <v>295</v>
      </c>
      <c r="E1608" t="s">
        <v>25</v>
      </c>
      <c r="F1608" t="s">
        <v>138</v>
      </c>
      <c r="G1608" t="s">
        <v>229</v>
      </c>
      <c r="H1608">
        <v>-8099</v>
      </c>
    </row>
    <row r="1609" spans="1:8" x14ac:dyDescent="0.25">
      <c r="A1609" t="s">
        <v>387</v>
      </c>
      <c r="B1609" t="s">
        <v>388</v>
      </c>
      <c r="C1609">
        <v>20113</v>
      </c>
      <c r="D1609" t="s">
        <v>295</v>
      </c>
      <c r="E1609" t="s">
        <v>25</v>
      </c>
      <c r="F1609" t="s">
        <v>138</v>
      </c>
      <c r="G1609" t="s">
        <v>229</v>
      </c>
      <c r="H1609">
        <v>34889</v>
      </c>
    </row>
    <row r="1610" spans="1:8" x14ac:dyDescent="0.25">
      <c r="A1610" t="s">
        <v>226</v>
      </c>
      <c r="B1610" t="s">
        <v>227</v>
      </c>
      <c r="C1610">
        <v>20114</v>
      </c>
      <c r="D1610" t="s">
        <v>296</v>
      </c>
      <c r="E1610" t="s">
        <v>25</v>
      </c>
      <c r="F1610" t="s">
        <v>138</v>
      </c>
      <c r="G1610" t="s">
        <v>229</v>
      </c>
      <c r="H1610">
        <v>46550</v>
      </c>
    </row>
    <row r="1611" spans="1:8" x14ac:dyDescent="0.25">
      <c r="A1611" t="s">
        <v>343</v>
      </c>
      <c r="B1611" t="s">
        <v>344</v>
      </c>
      <c r="C1611">
        <v>20114</v>
      </c>
      <c r="D1611" t="s">
        <v>296</v>
      </c>
      <c r="E1611" t="s">
        <v>25</v>
      </c>
      <c r="F1611" t="s">
        <v>138</v>
      </c>
      <c r="G1611" t="s">
        <v>229</v>
      </c>
      <c r="H1611">
        <v>3994</v>
      </c>
    </row>
    <row r="1612" spans="1:8" x14ac:dyDescent="0.25">
      <c r="A1612" t="s">
        <v>345</v>
      </c>
      <c r="B1612" t="s">
        <v>346</v>
      </c>
      <c r="C1612">
        <v>20114</v>
      </c>
      <c r="D1612" t="s">
        <v>296</v>
      </c>
      <c r="E1612" t="s">
        <v>25</v>
      </c>
      <c r="F1612" t="s">
        <v>138</v>
      </c>
      <c r="G1612" t="s">
        <v>229</v>
      </c>
      <c r="H1612">
        <v>-341</v>
      </c>
    </row>
    <row r="1613" spans="1:8" x14ac:dyDescent="0.25">
      <c r="A1613" t="s">
        <v>347</v>
      </c>
      <c r="B1613" t="s">
        <v>348</v>
      </c>
      <c r="C1613">
        <v>20114</v>
      </c>
      <c r="D1613" t="s">
        <v>296</v>
      </c>
      <c r="E1613" t="s">
        <v>25</v>
      </c>
      <c r="F1613" t="s">
        <v>138</v>
      </c>
      <c r="G1613" t="s">
        <v>229</v>
      </c>
      <c r="H1613">
        <v>50201</v>
      </c>
    </row>
    <row r="1614" spans="1:8" x14ac:dyDescent="0.25">
      <c r="A1614" t="s">
        <v>349</v>
      </c>
      <c r="B1614" t="s">
        <v>350</v>
      </c>
      <c r="C1614">
        <v>20114</v>
      </c>
      <c r="D1614" t="s">
        <v>296</v>
      </c>
      <c r="E1614" t="s">
        <v>25</v>
      </c>
      <c r="F1614" t="s">
        <v>138</v>
      </c>
      <c r="G1614" t="s">
        <v>229</v>
      </c>
      <c r="H1614">
        <v>-8894</v>
      </c>
    </row>
    <row r="1615" spans="1:8" x14ac:dyDescent="0.25">
      <c r="A1615" t="s">
        <v>351</v>
      </c>
      <c r="B1615" t="s">
        <v>352</v>
      </c>
      <c r="C1615">
        <v>20114</v>
      </c>
      <c r="D1615" t="s">
        <v>296</v>
      </c>
      <c r="E1615" t="s">
        <v>25</v>
      </c>
      <c r="F1615" t="s">
        <v>138</v>
      </c>
      <c r="G1615" t="s">
        <v>229</v>
      </c>
      <c r="H1615">
        <v>41392</v>
      </c>
    </row>
    <row r="1616" spans="1:8" x14ac:dyDescent="0.25">
      <c r="A1616" t="s">
        <v>353</v>
      </c>
      <c r="B1616" t="s">
        <v>354</v>
      </c>
      <c r="C1616">
        <v>20114</v>
      </c>
      <c r="D1616" t="s">
        <v>296</v>
      </c>
      <c r="E1616" t="s">
        <v>25</v>
      </c>
      <c r="F1616" t="s">
        <v>138</v>
      </c>
      <c r="G1616" t="s">
        <v>229</v>
      </c>
      <c r="H1616">
        <v>39213</v>
      </c>
    </row>
    <row r="1617" spans="1:8" x14ac:dyDescent="0.25">
      <c r="A1617" t="s">
        <v>355</v>
      </c>
      <c r="B1617" t="s">
        <v>356</v>
      </c>
      <c r="C1617">
        <v>20114</v>
      </c>
      <c r="D1617" t="s">
        <v>296</v>
      </c>
      <c r="E1617" t="s">
        <v>25</v>
      </c>
      <c r="F1617" t="s">
        <v>138</v>
      </c>
      <c r="G1617" t="s">
        <v>229</v>
      </c>
      <c r="H1617">
        <v>3797</v>
      </c>
    </row>
    <row r="1618" spans="1:8" x14ac:dyDescent="0.25">
      <c r="A1618" t="s">
        <v>357</v>
      </c>
      <c r="B1618" t="s">
        <v>358</v>
      </c>
      <c r="C1618">
        <v>20114</v>
      </c>
      <c r="D1618" t="s">
        <v>296</v>
      </c>
      <c r="E1618" t="s">
        <v>25</v>
      </c>
      <c r="F1618" t="s">
        <v>138</v>
      </c>
      <c r="G1618" t="s">
        <v>229</v>
      </c>
      <c r="H1618">
        <v>-323</v>
      </c>
    </row>
    <row r="1619" spans="1:8" x14ac:dyDescent="0.25">
      <c r="A1619" t="s">
        <v>359</v>
      </c>
      <c r="B1619" t="s">
        <v>360</v>
      </c>
      <c r="C1619">
        <v>20114</v>
      </c>
      <c r="D1619" t="s">
        <v>296</v>
      </c>
      <c r="E1619" t="s">
        <v>25</v>
      </c>
      <c r="F1619" t="s">
        <v>138</v>
      </c>
      <c r="G1619" t="s">
        <v>229</v>
      </c>
      <c r="H1619">
        <v>42687</v>
      </c>
    </row>
    <row r="1620" spans="1:8" x14ac:dyDescent="0.25">
      <c r="A1620" t="s">
        <v>361</v>
      </c>
      <c r="B1620" t="s">
        <v>362</v>
      </c>
      <c r="C1620">
        <v>20114</v>
      </c>
      <c r="D1620" t="s">
        <v>296</v>
      </c>
      <c r="E1620" t="s">
        <v>25</v>
      </c>
      <c r="F1620" t="s">
        <v>138</v>
      </c>
      <c r="G1620" t="s">
        <v>229</v>
      </c>
      <c r="H1620">
        <v>-8167</v>
      </c>
    </row>
    <row r="1621" spans="1:8" x14ac:dyDescent="0.25">
      <c r="A1621" t="s">
        <v>363</v>
      </c>
      <c r="B1621" t="s">
        <v>364</v>
      </c>
      <c r="C1621">
        <v>20114</v>
      </c>
      <c r="D1621" t="s">
        <v>296</v>
      </c>
      <c r="E1621" t="s">
        <v>25</v>
      </c>
      <c r="F1621" t="s">
        <v>138</v>
      </c>
      <c r="G1621" t="s">
        <v>229</v>
      </c>
      <c r="H1621">
        <v>34519</v>
      </c>
    </row>
    <row r="1622" spans="1:8" x14ac:dyDescent="0.25">
      <c r="A1622" t="s">
        <v>365</v>
      </c>
      <c r="B1622" t="s">
        <v>366</v>
      </c>
      <c r="C1622">
        <v>20114</v>
      </c>
      <c r="D1622" t="s">
        <v>296</v>
      </c>
      <c r="E1622" t="s">
        <v>25</v>
      </c>
      <c r="F1622" t="s">
        <v>138</v>
      </c>
      <c r="G1622" t="s">
        <v>229</v>
      </c>
      <c r="H1622">
        <v>47307</v>
      </c>
    </row>
    <row r="1623" spans="1:8" x14ac:dyDescent="0.25">
      <c r="A1623" t="s">
        <v>367</v>
      </c>
      <c r="B1623" t="s">
        <v>368</v>
      </c>
      <c r="C1623">
        <v>20114</v>
      </c>
      <c r="D1623" t="s">
        <v>296</v>
      </c>
      <c r="E1623" t="s">
        <v>25</v>
      </c>
      <c r="F1623" t="s">
        <v>138</v>
      </c>
      <c r="G1623" t="s">
        <v>229</v>
      </c>
      <c r="H1623">
        <v>4317</v>
      </c>
    </row>
    <row r="1624" spans="1:8" x14ac:dyDescent="0.25">
      <c r="A1624" t="s">
        <v>369</v>
      </c>
      <c r="B1624" t="s">
        <v>370</v>
      </c>
      <c r="C1624">
        <v>20114</v>
      </c>
      <c r="D1624" t="s">
        <v>296</v>
      </c>
      <c r="E1624" t="s">
        <v>25</v>
      </c>
      <c r="F1624" t="s">
        <v>138</v>
      </c>
      <c r="G1624" t="s">
        <v>229</v>
      </c>
      <c r="H1624">
        <v>-291</v>
      </c>
    </row>
    <row r="1625" spans="1:8" x14ac:dyDescent="0.25">
      <c r="A1625" t="s">
        <v>371</v>
      </c>
      <c r="B1625" t="s">
        <v>372</v>
      </c>
      <c r="C1625">
        <v>20114</v>
      </c>
      <c r="D1625" t="s">
        <v>296</v>
      </c>
      <c r="E1625" t="s">
        <v>25</v>
      </c>
      <c r="F1625" t="s">
        <v>138</v>
      </c>
      <c r="G1625" t="s">
        <v>229</v>
      </c>
      <c r="H1625">
        <v>51333</v>
      </c>
    </row>
    <row r="1626" spans="1:8" x14ac:dyDescent="0.25">
      <c r="A1626" t="s">
        <v>373</v>
      </c>
      <c r="B1626" t="s">
        <v>374</v>
      </c>
      <c r="C1626">
        <v>20114</v>
      </c>
      <c r="D1626" t="s">
        <v>296</v>
      </c>
      <c r="E1626" t="s">
        <v>25</v>
      </c>
      <c r="F1626" t="s">
        <v>138</v>
      </c>
      <c r="G1626" t="s">
        <v>229</v>
      </c>
      <c r="H1626">
        <v>-10030</v>
      </c>
    </row>
    <row r="1627" spans="1:8" x14ac:dyDescent="0.25">
      <c r="A1627" t="s">
        <v>375</v>
      </c>
      <c r="B1627" t="s">
        <v>376</v>
      </c>
      <c r="C1627">
        <v>20114</v>
      </c>
      <c r="D1627" t="s">
        <v>296</v>
      </c>
      <c r="E1627" t="s">
        <v>25</v>
      </c>
      <c r="F1627" t="s">
        <v>138</v>
      </c>
      <c r="G1627" t="s">
        <v>229</v>
      </c>
      <c r="H1627">
        <v>41303</v>
      </c>
    </row>
    <row r="1628" spans="1:8" x14ac:dyDescent="0.25">
      <c r="A1628" t="s">
        <v>377</v>
      </c>
      <c r="B1628" t="s">
        <v>378</v>
      </c>
      <c r="C1628">
        <v>20114</v>
      </c>
      <c r="D1628" t="s">
        <v>296</v>
      </c>
      <c r="E1628" t="s">
        <v>25</v>
      </c>
      <c r="F1628" t="s">
        <v>138</v>
      </c>
      <c r="G1628" t="s">
        <v>229</v>
      </c>
      <c r="H1628">
        <v>38817</v>
      </c>
    </row>
    <row r="1629" spans="1:8" x14ac:dyDescent="0.25">
      <c r="A1629" t="s">
        <v>379</v>
      </c>
      <c r="B1629" t="s">
        <v>380</v>
      </c>
      <c r="C1629">
        <v>20114</v>
      </c>
      <c r="D1629" t="s">
        <v>296</v>
      </c>
      <c r="E1629" t="s">
        <v>25</v>
      </c>
      <c r="F1629" t="s">
        <v>138</v>
      </c>
      <c r="G1629" t="s">
        <v>229</v>
      </c>
      <c r="H1629">
        <v>4107</v>
      </c>
    </row>
    <row r="1630" spans="1:8" x14ac:dyDescent="0.25">
      <c r="A1630" t="s">
        <v>381</v>
      </c>
      <c r="B1630" t="s">
        <v>382</v>
      </c>
      <c r="C1630">
        <v>20114</v>
      </c>
      <c r="D1630" t="s">
        <v>296</v>
      </c>
      <c r="E1630" t="s">
        <v>25</v>
      </c>
      <c r="F1630" t="s">
        <v>138</v>
      </c>
      <c r="G1630" t="s">
        <v>229</v>
      </c>
      <c r="H1630">
        <v>-276</v>
      </c>
    </row>
    <row r="1631" spans="1:8" x14ac:dyDescent="0.25">
      <c r="A1631" t="s">
        <v>383</v>
      </c>
      <c r="B1631" t="s">
        <v>384</v>
      </c>
      <c r="C1631">
        <v>20114</v>
      </c>
      <c r="D1631" t="s">
        <v>296</v>
      </c>
      <c r="E1631" t="s">
        <v>25</v>
      </c>
      <c r="F1631" t="s">
        <v>138</v>
      </c>
      <c r="G1631" t="s">
        <v>229</v>
      </c>
      <c r="H1631">
        <v>42649</v>
      </c>
    </row>
    <row r="1632" spans="1:8" x14ac:dyDescent="0.25">
      <c r="A1632" t="s">
        <v>385</v>
      </c>
      <c r="B1632" t="s">
        <v>386</v>
      </c>
      <c r="C1632">
        <v>20114</v>
      </c>
      <c r="D1632" t="s">
        <v>296</v>
      </c>
      <c r="E1632" t="s">
        <v>25</v>
      </c>
      <c r="F1632" t="s">
        <v>138</v>
      </c>
      <c r="G1632" t="s">
        <v>229</v>
      </c>
      <c r="H1632">
        <v>-9186</v>
      </c>
    </row>
    <row r="1633" spans="1:8" x14ac:dyDescent="0.25">
      <c r="A1633" t="s">
        <v>387</v>
      </c>
      <c r="B1633" t="s">
        <v>388</v>
      </c>
      <c r="C1633">
        <v>20114</v>
      </c>
      <c r="D1633" t="s">
        <v>296</v>
      </c>
      <c r="E1633" t="s">
        <v>25</v>
      </c>
      <c r="F1633" t="s">
        <v>138</v>
      </c>
      <c r="G1633" t="s">
        <v>229</v>
      </c>
      <c r="H1633">
        <v>33463</v>
      </c>
    </row>
    <row r="1634" spans="1:8" x14ac:dyDescent="0.25">
      <c r="A1634" t="s">
        <v>226</v>
      </c>
      <c r="B1634" t="s">
        <v>227</v>
      </c>
      <c r="C1634">
        <v>20121</v>
      </c>
      <c r="D1634" t="s">
        <v>297</v>
      </c>
      <c r="E1634" t="s">
        <v>25</v>
      </c>
      <c r="F1634" t="s">
        <v>138</v>
      </c>
      <c r="G1634" t="s">
        <v>229</v>
      </c>
      <c r="H1634">
        <v>45177</v>
      </c>
    </row>
    <row r="1635" spans="1:8" x14ac:dyDescent="0.25">
      <c r="A1635" t="s">
        <v>343</v>
      </c>
      <c r="B1635" t="s">
        <v>344</v>
      </c>
      <c r="C1635">
        <v>20121</v>
      </c>
      <c r="D1635" t="s">
        <v>297</v>
      </c>
      <c r="E1635" t="s">
        <v>25</v>
      </c>
      <c r="F1635" t="s">
        <v>138</v>
      </c>
      <c r="G1635" t="s">
        <v>229</v>
      </c>
      <c r="H1635">
        <v>4601</v>
      </c>
    </row>
    <row r="1636" spans="1:8" x14ac:dyDescent="0.25">
      <c r="A1636" t="s">
        <v>345</v>
      </c>
      <c r="B1636" t="s">
        <v>346</v>
      </c>
      <c r="C1636">
        <v>20121</v>
      </c>
      <c r="D1636" t="s">
        <v>297</v>
      </c>
      <c r="E1636" t="s">
        <v>25</v>
      </c>
      <c r="F1636" t="s">
        <v>138</v>
      </c>
      <c r="G1636" t="s">
        <v>229</v>
      </c>
      <c r="H1636">
        <v>-247</v>
      </c>
    </row>
    <row r="1637" spans="1:8" x14ac:dyDescent="0.25">
      <c r="A1637" t="s">
        <v>347</v>
      </c>
      <c r="B1637" t="s">
        <v>348</v>
      </c>
      <c r="C1637">
        <v>20121</v>
      </c>
      <c r="D1637" t="s">
        <v>297</v>
      </c>
      <c r="E1637" t="s">
        <v>25</v>
      </c>
      <c r="F1637" t="s">
        <v>138</v>
      </c>
      <c r="G1637" t="s">
        <v>229</v>
      </c>
      <c r="H1637">
        <v>49621</v>
      </c>
    </row>
    <row r="1638" spans="1:8" x14ac:dyDescent="0.25">
      <c r="A1638" t="s">
        <v>349</v>
      </c>
      <c r="B1638" t="s">
        <v>350</v>
      </c>
      <c r="C1638">
        <v>20121</v>
      </c>
      <c r="D1638" t="s">
        <v>297</v>
      </c>
      <c r="E1638" t="s">
        <v>25</v>
      </c>
      <c r="F1638" t="s">
        <v>138</v>
      </c>
      <c r="G1638" t="s">
        <v>229</v>
      </c>
      <c r="H1638">
        <v>-9934</v>
      </c>
    </row>
    <row r="1639" spans="1:8" x14ac:dyDescent="0.25">
      <c r="A1639" t="s">
        <v>351</v>
      </c>
      <c r="B1639" t="s">
        <v>352</v>
      </c>
      <c r="C1639">
        <v>20121</v>
      </c>
      <c r="D1639" t="s">
        <v>297</v>
      </c>
      <c r="E1639" t="s">
        <v>25</v>
      </c>
      <c r="F1639" t="s">
        <v>138</v>
      </c>
      <c r="G1639" t="s">
        <v>229</v>
      </c>
      <c r="H1639">
        <v>39661</v>
      </c>
    </row>
    <row r="1640" spans="1:8" x14ac:dyDescent="0.25">
      <c r="A1640" t="s">
        <v>353</v>
      </c>
      <c r="B1640" t="s">
        <v>354</v>
      </c>
      <c r="C1640">
        <v>20121</v>
      </c>
      <c r="D1640" t="s">
        <v>297</v>
      </c>
      <c r="E1640" t="s">
        <v>25</v>
      </c>
      <c r="F1640" t="s">
        <v>138</v>
      </c>
      <c r="G1640" t="s">
        <v>229</v>
      </c>
      <c r="H1640">
        <v>38989</v>
      </c>
    </row>
    <row r="1641" spans="1:8" x14ac:dyDescent="0.25">
      <c r="A1641" t="s">
        <v>355</v>
      </c>
      <c r="B1641" t="s">
        <v>356</v>
      </c>
      <c r="C1641">
        <v>20121</v>
      </c>
      <c r="D1641" t="s">
        <v>297</v>
      </c>
      <c r="E1641" t="s">
        <v>25</v>
      </c>
      <c r="F1641" t="s">
        <v>138</v>
      </c>
      <c r="G1641" t="s">
        <v>229</v>
      </c>
      <c r="H1641">
        <v>4384</v>
      </c>
    </row>
    <row r="1642" spans="1:8" x14ac:dyDescent="0.25">
      <c r="A1642" t="s">
        <v>357</v>
      </c>
      <c r="B1642" t="s">
        <v>358</v>
      </c>
      <c r="C1642">
        <v>20121</v>
      </c>
      <c r="D1642" t="s">
        <v>297</v>
      </c>
      <c r="E1642" t="s">
        <v>25</v>
      </c>
      <c r="F1642" t="s">
        <v>138</v>
      </c>
      <c r="G1642" t="s">
        <v>229</v>
      </c>
      <c r="H1642">
        <v>-235</v>
      </c>
    </row>
    <row r="1643" spans="1:8" x14ac:dyDescent="0.25">
      <c r="A1643" t="s">
        <v>359</v>
      </c>
      <c r="B1643" t="s">
        <v>360</v>
      </c>
      <c r="C1643">
        <v>20121</v>
      </c>
      <c r="D1643" t="s">
        <v>297</v>
      </c>
      <c r="E1643" t="s">
        <v>25</v>
      </c>
      <c r="F1643" t="s">
        <v>138</v>
      </c>
      <c r="G1643" t="s">
        <v>229</v>
      </c>
      <c r="H1643">
        <v>43137</v>
      </c>
    </row>
    <row r="1644" spans="1:8" x14ac:dyDescent="0.25">
      <c r="A1644" t="s">
        <v>361</v>
      </c>
      <c r="B1644" t="s">
        <v>362</v>
      </c>
      <c r="C1644">
        <v>20121</v>
      </c>
      <c r="D1644" t="s">
        <v>297</v>
      </c>
      <c r="E1644" t="s">
        <v>25</v>
      </c>
      <c r="F1644" t="s">
        <v>138</v>
      </c>
      <c r="G1644" t="s">
        <v>229</v>
      </c>
      <c r="H1644">
        <v>-9391</v>
      </c>
    </row>
    <row r="1645" spans="1:8" x14ac:dyDescent="0.25">
      <c r="A1645" t="s">
        <v>363</v>
      </c>
      <c r="B1645" t="s">
        <v>364</v>
      </c>
      <c r="C1645">
        <v>20121</v>
      </c>
      <c r="D1645" t="s">
        <v>297</v>
      </c>
      <c r="E1645" t="s">
        <v>25</v>
      </c>
      <c r="F1645" t="s">
        <v>138</v>
      </c>
      <c r="G1645" t="s">
        <v>229</v>
      </c>
      <c r="H1645">
        <v>33747</v>
      </c>
    </row>
    <row r="1646" spans="1:8" x14ac:dyDescent="0.25">
      <c r="A1646" t="s">
        <v>365</v>
      </c>
      <c r="B1646" t="s">
        <v>366</v>
      </c>
      <c r="C1646">
        <v>20121</v>
      </c>
      <c r="D1646" t="s">
        <v>297</v>
      </c>
      <c r="E1646" t="s">
        <v>25</v>
      </c>
      <c r="F1646" t="s">
        <v>138</v>
      </c>
      <c r="G1646" t="s">
        <v>229</v>
      </c>
      <c r="H1646">
        <v>46791</v>
      </c>
    </row>
    <row r="1647" spans="1:8" x14ac:dyDescent="0.25">
      <c r="A1647" t="s">
        <v>367</v>
      </c>
      <c r="B1647" t="s">
        <v>368</v>
      </c>
      <c r="C1647">
        <v>20121</v>
      </c>
      <c r="D1647" t="s">
        <v>297</v>
      </c>
      <c r="E1647" t="s">
        <v>25</v>
      </c>
      <c r="F1647" t="s">
        <v>138</v>
      </c>
      <c r="G1647" t="s">
        <v>229</v>
      </c>
      <c r="H1647">
        <v>4247</v>
      </c>
    </row>
    <row r="1648" spans="1:8" x14ac:dyDescent="0.25">
      <c r="A1648" t="s">
        <v>369</v>
      </c>
      <c r="B1648" t="s">
        <v>370</v>
      </c>
      <c r="C1648">
        <v>20121</v>
      </c>
      <c r="D1648" t="s">
        <v>297</v>
      </c>
      <c r="E1648" t="s">
        <v>25</v>
      </c>
      <c r="F1648" t="s">
        <v>138</v>
      </c>
      <c r="G1648" t="s">
        <v>229</v>
      </c>
      <c r="H1648">
        <v>-282</v>
      </c>
    </row>
    <row r="1649" spans="1:8" x14ac:dyDescent="0.25">
      <c r="A1649" t="s">
        <v>371</v>
      </c>
      <c r="B1649" t="s">
        <v>372</v>
      </c>
      <c r="C1649">
        <v>20121</v>
      </c>
      <c r="D1649" t="s">
        <v>297</v>
      </c>
      <c r="E1649" t="s">
        <v>25</v>
      </c>
      <c r="F1649" t="s">
        <v>138</v>
      </c>
      <c r="G1649" t="s">
        <v>229</v>
      </c>
      <c r="H1649">
        <v>50756</v>
      </c>
    </row>
    <row r="1650" spans="1:8" x14ac:dyDescent="0.25">
      <c r="A1650" t="s">
        <v>373</v>
      </c>
      <c r="B1650" t="s">
        <v>374</v>
      </c>
      <c r="C1650">
        <v>20121</v>
      </c>
      <c r="D1650" t="s">
        <v>297</v>
      </c>
      <c r="E1650" t="s">
        <v>25</v>
      </c>
      <c r="F1650" t="s">
        <v>138</v>
      </c>
      <c r="G1650" t="s">
        <v>229</v>
      </c>
      <c r="H1650">
        <v>-9451</v>
      </c>
    </row>
    <row r="1651" spans="1:8" x14ac:dyDescent="0.25">
      <c r="A1651" t="s">
        <v>375</v>
      </c>
      <c r="B1651" t="s">
        <v>376</v>
      </c>
      <c r="C1651">
        <v>20121</v>
      </c>
      <c r="D1651" t="s">
        <v>297</v>
      </c>
      <c r="E1651" t="s">
        <v>25</v>
      </c>
      <c r="F1651" t="s">
        <v>138</v>
      </c>
      <c r="G1651" t="s">
        <v>229</v>
      </c>
      <c r="H1651">
        <v>41305</v>
      </c>
    </row>
    <row r="1652" spans="1:8" x14ac:dyDescent="0.25">
      <c r="A1652" t="s">
        <v>377</v>
      </c>
      <c r="B1652" t="s">
        <v>378</v>
      </c>
      <c r="C1652">
        <v>20121</v>
      </c>
      <c r="D1652" t="s">
        <v>297</v>
      </c>
      <c r="E1652" t="s">
        <v>25</v>
      </c>
      <c r="F1652" t="s">
        <v>138</v>
      </c>
      <c r="G1652" t="s">
        <v>229</v>
      </c>
      <c r="H1652">
        <v>39857</v>
      </c>
    </row>
    <row r="1653" spans="1:8" x14ac:dyDescent="0.25">
      <c r="A1653" t="s">
        <v>379</v>
      </c>
      <c r="B1653" t="s">
        <v>380</v>
      </c>
      <c r="C1653">
        <v>20121</v>
      </c>
      <c r="D1653" t="s">
        <v>297</v>
      </c>
      <c r="E1653" t="s">
        <v>25</v>
      </c>
      <c r="F1653" t="s">
        <v>138</v>
      </c>
      <c r="G1653" t="s">
        <v>229</v>
      </c>
      <c r="H1653">
        <v>4051</v>
      </c>
    </row>
    <row r="1654" spans="1:8" x14ac:dyDescent="0.25">
      <c r="A1654" t="s">
        <v>381</v>
      </c>
      <c r="B1654" t="s">
        <v>382</v>
      </c>
      <c r="C1654">
        <v>20121</v>
      </c>
      <c r="D1654" t="s">
        <v>297</v>
      </c>
      <c r="E1654" t="s">
        <v>25</v>
      </c>
      <c r="F1654" t="s">
        <v>138</v>
      </c>
      <c r="G1654" t="s">
        <v>229</v>
      </c>
      <c r="H1654">
        <v>-269</v>
      </c>
    </row>
    <row r="1655" spans="1:8" x14ac:dyDescent="0.25">
      <c r="A1655" t="s">
        <v>383</v>
      </c>
      <c r="B1655" t="s">
        <v>384</v>
      </c>
      <c r="C1655">
        <v>20121</v>
      </c>
      <c r="D1655" t="s">
        <v>297</v>
      </c>
      <c r="E1655" t="s">
        <v>25</v>
      </c>
      <c r="F1655" t="s">
        <v>138</v>
      </c>
      <c r="G1655" t="s">
        <v>229</v>
      </c>
      <c r="H1655">
        <v>43639</v>
      </c>
    </row>
    <row r="1656" spans="1:8" x14ac:dyDescent="0.25">
      <c r="A1656" t="s">
        <v>385</v>
      </c>
      <c r="B1656" t="s">
        <v>386</v>
      </c>
      <c r="C1656">
        <v>20121</v>
      </c>
      <c r="D1656" t="s">
        <v>297</v>
      </c>
      <c r="E1656" t="s">
        <v>25</v>
      </c>
      <c r="F1656" t="s">
        <v>138</v>
      </c>
      <c r="G1656" t="s">
        <v>229</v>
      </c>
      <c r="H1656">
        <v>-8930</v>
      </c>
    </row>
    <row r="1657" spans="1:8" x14ac:dyDescent="0.25">
      <c r="A1657" t="s">
        <v>387</v>
      </c>
      <c r="B1657" t="s">
        <v>388</v>
      </c>
      <c r="C1657">
        <v>20121</v>
      </c>
      <c r="D1657" t="s">
        <v>297</v>
      </c>
      <c r="E1657" t="s">
        <v>25</v>
      </c>
      <c r="F1657" t="s">
        <v>138</v>
      </c>
      <c r="G1657" t="s">
        <v>229</v>
      </c>
      <c r="H1657">
        <v>34709</v>
      </c>
    </row>
    <row r="1658" spans="1:8" x14ac:dyDescent="0.25">
      <c r="A1658" t="s">
        <v>226</v>
      </c>
      <c r="B1658" t="s">
        <v>227</v>
      </c>
      <c r="C1658">
        <v>20122</v>
      </c>
      <c r="D1658" t="s">
        <v>298</v>
      </c>
      <c r="E1658" t="s">
        <v>25</v>
      </c>
      <c r="F1658" t="s">
        <v>138</v>
      </c>
      <c r="G1658" t="s">
        <v>229</v>
      </c>
      <c r="H1658">
        <v>48722</v>
      </c>
    </row>
    <row r="1659" spans="1:8" x14ac:dyDescent="0.25">
      <c r="A1659" t="s">
        <v>343</v>
      </c>
      <c r="B1659" t="s">
        <v>344</v>
      </c>
      <c r="C1659">
        <v>20122</v>
      </c>
      <c r="D1659" t="s">
        <v>298</v>
      </c>
      <c r="E1659" t="s">
        <v>25</v>
      </c>
      <c r="F1659" t="s">
        <v>138</v>
      </c>
      <c r="G1659" t="s">
        <v>229</v>
      </c>
      <c r="H1659">
        <v>3409</v>
      </c>
    </row>
    <row r="1660" spans="1:8" x14ac:dyDescent="0.25">
      <c r="A1660" t="s">
        <v>345</v>
      </c>
      <c r="B1660" t="s">
        <v>346</v>
      </c>
      <c r="C1660">
        <v>20122</v>
      </c>
      <c r="D1660" t="s">
        <v>298</v>
      </c>
      <c r="E1660" t="s">
        <v>25</v>
      </c>
      <c r="F1660" t="s">
        <v>138</v>
      </c>
      <c r="G1660" t="s">
        <v>229</v>
      </c>
      <c r="H1660">
        <v>-266</v>
      </c>
    </row>
    <row r="1661" spans="1:8" x14ac:dyDescent="0.25">
      <c r="A1661" t="s">
        <v>347</v>
      </c>
      <c r="B1661" t="s">
        <v>348</v>
      </c>
      <c r="C1661">
        <v>20122</v>
      </c>
      <c r="D1661" t="s">
        <v>298</v>
      </c>
      <c r="E1661" t="s">
        <v>25</v>
      </c>
      <c r="F1661" t="s">
        <v>138</v>
      </c>
      <c r="G1661" t="s">
        <v>229</v>
      </c>
      <c r="H1661">
        <v>51781</v>
      </c>
    </row>
    <row r="1662" spans="1:8" x14ac:dyDescent="0.25">
      <c r="A1662" t="s">
        <v>349</v>
      </c>
      <c r="B1662" t="s">
        <v>350</v>
      </c>
      <c r="C1662">
        <v>20122</v>
      </c>
      <c r="D1662" t="s">
        <v>298</v>
      </c>
      <c r="E1662" t="s">
        <v>25</v>
      </c>
      <c r="F1662" t="s">
        <v>138</v>
      </c>
      <c r="G1662" t="s">
        <v>229</v>
      </c>
      <c r="H1662">
        <v>-9369</v>
      </c>
    </row>
    <row r="1663" spans="1:8" x14ac:dyDescent="0.25">
      <c r="A1663" t="s">
        <v>351</v>
      </c>
      <c r="B1663" t="s">
        <v>352</v>
      </c>
      <c r="C1663">
        <v>20122</v>
      </c>
      <c r="D1663" t="s">
        <v>298</v>
      </c>
      <c r="E1663" t="s">
        <v>25</v>
      </c>
      <c r="F1663" t="s">
        <v>138</v>
      </c>
      <c r="G1663" t="s">
        <v>229</v>
      </c>
      <c r="H1663">
        <v>42476</v>
      </c>
    </row>
    <row r="1664" spans="1:8" x14ac:dyDescent="0.25">
      <c r="A1664" t="s">
        <v>353</v>
      </c>
      <c r="B1664" t="s">
        <v>354</v>
      </c>
      <c r="C1664">
        <v>20122</v>
      </c>
      <c r="D1664" t="s">
        <v>298</v>
      </c>
      <c r="E1664" t="s">
        <v>25</v>
      </c>
      <c r="F1664" t="s">
        <v>138</v>
      </c>
      <c r="G1664" t="s">
        <v>229</v>
      </c>
      <c r="H1664">
        <v>41209</v>
      </c>
    </row>
    <row r="1665" spans="1:8" x14ac:dyDescent="0.25">
      <c r="A1665" t="s">
        <v>355</v>
      </c>
      <c r="B1665" t="s">
        <v>356</v>
      </c>
      <c r="C1665">
        <v>20122</v>
      </c>
      <c r="D1665" t="s">
        <v>298</v>
      </c>
      <c r="E1665" t="s">
        <v>25</v>
      </c>
      <c r="F1665" t="s">
        <v>138</v>
      </c>
      <c r="G1665" t="s">
        <v>229</v>
      </c>
      <c r="H1665">
        <v>3278</v>
      </c>
    </row>
    <row r="1666" spans="1:8" x14ac:dyDescent="0.25">
      <c r="A1666" t="s">
        <v>357</v>
      </c>
      <c r="B1666" t="s">
        <v>358</v>
      </c>
      <c r="C1666">
        <v>20122</v>
      </c>
      <c r="D1666" t="s">
        <v>298</v>
      </c>
      <c r="E1666" t="s">
        <v>25</v>
      </c>
      <c r="F1666" t="s">
        <v>138</v>
      </c>
      <c r="G1666" t="s">
        <v>229</v>
      </c>
      <c r="H1666">
        <v>-256</v>
      </c>
    </row>
    <row r="1667" spans="1:8" x14ac:dyDescent="0.25">
      <c r="A1667" t="s">
        <v>359</v>
      </c>
      <c r="B1667" t="s">
        <v>360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44231</v>
      </c>
    </row>
    <row r="1668" spans="1:8" x14ac:dyDescent="0.25">
      <c r="A1668" t="s">
        <v>361</v>
      </c>
      <c r="B1668" t="s">
        <v>362</v>
      </c>
      <c r="C1668">
        <v>20122</v>
      </c>
      <c r="D1668" t="s">
        <v>298</v>
      </c>
      <c r="E1668" t="s">
        <v>25</v>
      </c>
      <c r="F1668" t="s">
        <v>138</v>
      </c>
      <c r="G1668" t="s">
        <v>229</v>
      </c>
      <c r="H1668">
        <v>-8687</v>
      </c>
    </row>
    <row r="1669" spans="1:8" x14ac:dyDescent="0.25">
      <c r="A1669" t="s">
        <v>363</v>
      </c>
      <c r="B1669" t="s">
        <v>364</v>
      </c>
      <c r="C1669">
        <v>20122</v>
      </c>
      <c r="D1669" t="s">
        <v>298</v>
      </c>
      <c r="E1669" t="s">
        <v>25</v>
      </c>
      <c r="F1669" t="s">
        <v>138</v>
      </c>
      <c r="G1669" t="s">
        <v>229</v>
      </c>
      <c r="H1669">
        <v>35544</v>
      </c>
    </row>
    <row r="1670" spans="1:8" x14ac:dyDescent="0.25">
      <c r="A1670" t="s">
        <v>365</v>
      </c>
      <c r="B1670" t="s">
        <v>366</v>
      </c>
      <c r="C1670">
        <v>20122</v>
      </c>
      <c r="D1670" t="s">
        <v>298</v>
      </c>
      <c r="E1670" t="s">
        <v>25</v>
      </c>
      <c r="F1670" t="s">
        <v>138</v>
      </c>
      <c r="G1670" t="s">
        <v>229</v>
      </c>
      <c r="H1670">
        <v>48294</v>
      </c>
    </row>
    <row r="1671" spans="1:8" x14ac:dyDescent="0.25">
      <c r="A1671" t="s">
        <v>367</v>
      </c>
      <c r="B1671" t="s">
        <v>368</v>
      </c>
      <c r="C1671">
        <v>20122</v>
      </c>
      <c r="D1671" t="s">
        <v>298</v>
      </c>
      <c r="E1671" t="s">
        <v>25</v>
      </c>
      <c r="F1671" t="s">
        <v>138</v>
      </c>
      <c r="G1671" t="s">
        <v>229</v>
      </c>
      <c r="H1671">
        <v>4218</v>
      </c>
    </row>
    <row r="1672" spans="1:8" x14ac:dyDescent="0.25">
      <c r="A1672" t="s">
        <v>369</v>
      </c>
      <c r="B1672" t="s">
        <v>370</v>
      </c>
      <c r="C1672">
        <v>20122</v>
      </c>
      <c r="D1672" t="s">
        <v>298</v>
      </c>
      <c r="E1672" t="s">
        <v>25</v>
      </c>
      <c r="F1672" t="s">
        <v>138</v>
      </c>
      <c r="G1672" t="s">
        <v>229</v>
      </c>
      <c r="H1672">
        <v>-292</v>
      </c>
    </row>
    <row r="1673" spans="1:8" x14ac:dyDescent="0.25">
      <c r="A1673" t="s">
        <v>371</v>
      </c>
      <c r="B1673" t="s">
        <v>372</v>
      </c>
      <c r="C1673">
        <v>20122</v>
      </c>
      <c r="D1673" t="s">
        <v>298</v>
      </c>
      <c r="E1673" t="s">
        <v>25</v>
      </c>
      <c r="F1673" t="s">
        <v>138</v>
      </c>
      <c r="G1673" t="s">
        <v>229</v>
      </c>
      <c r="H1673">
        <v>52219</v>
      </c>
    </row>
    <row r="1674" spans="1:8" x14ac:dyDescent="0.25">
      <c r="A1674" t="s">
        <v>373</v>
      </c>
      <c r="B1674" t="s">
        <v>374</v>
      </c>
      <c r="C1674">
        <v>20122</v>
      </c>
      <c r="D1674" t="s">
        <v>298</v>
      </c>
      <c r="E1674" t="s">
        <v>25</v>
      </c>
      <c r="F1674" t="s">
        <v>138</v>
      </c>
      <c r="G1674" t="s">
        <v>229</v>
      </c>
      <c r="H1674">
        <v>-8683</v>
      </c>
    </row>
    <row r="1675" spans="1:8" x14ac:dyDescent="0.25">
      <c r="A1675" t="s">
        <v>375</v>
      </c>
      <c r="B1675" t="s">
        <v>376</v>
      </c>
      <c r="C1675">
        <v>20122</v>
      </c>
      <c r="D1675" t="s">
        <v>298</v>
      </c>
      <c r="E1675" t="s">
        <v>25</v>
      </c>
      <c r="F1675" t="s">
        <v>138</v>
      </c>
      <c r="G1675" t="s">
        <v>229</v>
      </c>
      <c r="H1675">
        <v>43536</v>
      </c>
    </row>
    <row r="1676" spans="1:8" x14ac:dyDescent="0.25">
      <c r="A1676" t="s">
        <v>377</v>
      </c>
      <c r="B1676" t="s">
        <v>378</v>
      </c>
      <c r="C1676">
        <v>20122</v>
      </c>
      <c r="D1676" t="s">
        <v>298</v>
      </c>
      <c r="E1676" t="s">
        <v>25</v>
      </c>
      <c r="F1676" t="s">
        <v>138</v>
      </c>
      <c r="G1676" t="s">
        <v>229</v>
      </c>
      <c r="H1676">
        <v>40568</v>
      </c>
    </row>
    <row r="1677" spans="1:8" x14ac:dyDescent="0.25">
      <c r="A1677" t="s">
        <v>379</v>
      </c>
      <c r="B1677" t="s">
        <v>380</v>
      </c>
      <c r="C1677">
        <v>20122</v>
      </c>
      <c r="D1677" t="s">
        <v>298</v>
      </c>
      <c r="E1677" t="s">
        <v>25</v>
      </c>
      <c r="F1677" t="s">
        <v>138</v>
      </c>
      <c r="G1677" t="s">
        <v>229</v>
      </c>
      <c r="H1677">
        <v>4041</v>
      </c>
    </row>
    <row r="1678" spans="1:8" x14ac:dyDescent="0.25">
      <c r="A1678" t="s">
        <v>381</v>
      </c>
      <c r="B1678" t="s">
        <v>382</v>
      </c>
      <c r="C1678">
        <v>20122</v>
      </c>
      <c r="D1678" t="s">
        <v>298</v>
      </c>
      <c r="E1678" t="s">
        <v>25</v>
      </c>
      <c r="F1678" t="s">
        <v>138</v>
      </c>
      <c r="G1678" t="s">
        <v>229</v>
      </c>
      <c r="H1678">
        <v>-279</v>
      </c>
    </row>
    <row r="1679" spans="1:8" x14ac:dyDescent="0.25">
      <c r="A1679" t="s">
        <v>383</v>
      </c>
      <c r="B1679" t="s">
        <v>384</v>
      </c>
      <c r="C1679">
        <v>20122</v>
      </c>
      <c r="D1679" t="s">
        <v>298</v>
      </c>
      <c r="E1679" t="s">
        <v>25</v>
      </c>
      <c r="F1679" t="s">
        <v>138</v>
      </c>
      <c r="G1679" t="s">
        <v>229</v>
      </c>
      <c r="H1679">
        <v>44329</v>
      </c>
    </row>
    <row r="1680" spans="1:8" x14ac:dyDescent="0.25">
      <c r="A1680" t="s">
        <v>385</v>
      </c>
      <c r="B1680" t="s">
        <v>386</v>
      </c>
      <c r="C1680">
        <v>20122</v>
      </c>
      <c r="D1680" t="s">
        <v>298</v>
      </c>
      <c r="E1680" t="s">
        <v>25</v>
      </c>
      <c r="F1680" t="s">
        <v>138</v>
      </c>
      <c r="G1680" t="s">
        <v>229</v>
      </c>
      <c r="H1680">
        <v>-8200</v>
      </c>
    </row>
    <row r="1681" spans="1:8" x14ac:dyDescent="0.25">
      <c r="A1681" t="s">
        <v>387</v>
      </c>
      <c r="B1681" t="s">
        <v>388</v>
      </c>
      <c r="C1681">
        <v>20122</v>
      </c>
      <c r="D1681" t="s">
        <v>298</v>
      </c>
      <c r="E1681" t="s">
        <v>25</v>
      </c>
      <c r="F1681" t="s">
        <v>138</v>
      </c>
      <c r="G1681" t="s">
        <v>229</v>
      </c>
      <c r="H1681">
        <v>36129</v>
      </c>
    </row>
    <row r="1682" spans="1:8" x14ac:dyDescent="0.25">
      <c r="A1682" t="s">
        <v>226</v>
      </c>
      <c r="B1682" t="s">
        <v>227</v>
      </c>
      <c r="C1682">
        <v>20123</v>
      </c>
      <c r="D1682" t="s">
        <v>299</v>
      </c>
      <c r="E1682" t="s">
        <v>25</v>
      </c>
      <c r="F1682" t="s">
        <v>138</v>
      </c>
      <c r="G1682" t="s">
        <v>229</v>
      </c>
      <c r="H1682">
        <v>46059</v>
      </c>
    </row>
    <row r="1683" spans="1:8" x14ac:dyDescent="0.25">
      <c r="A1683" t="s">
        <v>343</v>
      </c>
      <c r="B1683" t="s">
        <v>344</v>
      </c>
      <c r="C1683">
        <v>20123</v>
      </c>
      <c r="D1683" t="s">
        <v>299</v>
      </c>
      <c r="E1683" t="s">
        <v>25</v>
      </c>
      <c r="F1683" t="s">
        <v>138</v>
      </c>
      <c r="G1683" t="s">
        <v>229</v>
      </c>
      <c r="H1683">
        <v>5129</v>
      </c>
    </row>
    <row r="1684" spans="1:8" x14ac:dyDescent="0.25">
      <c r="A1684" t="s">
        <v>345</v>
      </c>
      <c r="B1684" t="s">
        <v>346</v>
      </c>
      <c r="C1684">
        <v>20123</v>
      </c>
      <c r="D1684" t="s">
        <v>299</v>
      </c>
      <c r="E1684" t="s">
        <v>25</v>
      </c>
      <c r="F1684" t="s">
        <v>138</v>
      </c>
      <c r="G1684" t="s">
        <v>229</v>
      </c>
      <c r="H1684">
        <v>-291</v>
      </c>
    </row>
    <row r="1685" spans="1:8" x14ac:dyDescent="0.25">
      <c r="A1685" t="s">
        <v>347</v>
      </c>
      <c r="B1685" t="s">
        <v>348</v>
      </c>
      <c r="C1685">
        <v>20123</v>
      </c>
      <c r="D1685" t="s">
        <v>299</v>
      </c>
      <c r="E1685" t="s">
        <v>25</v>
      </c>
      <c r="F1685" t="s">
        <v>138</v>
      </c>
      <c r="G1685" t="s">
        <v>229</v>
      </c>
      <c r="H1685">
        <v>51035</v>
      </c>
    </row>
    <row r="1686" spans="1:8" x14ac:dyDescent="0.25">
      <c r="A1686" t="s">
        <v>349</v>
      </c>
      <c r="B1686" t="s">
        <v>350</v>
      </c>
      <c r="C1686">
        <v>20123</v>
      </c>
      <c r="D1686" t="s">
        <v>299</v>
      </c>
      <c r="E1686" t="s">
        <v>25</v>
      </c>
      <c r="F1686" t="s">
        <v>138</v>
      </c>
      <c r="G1686" t="s">
        <v>229</v>
      </c>
      <c r="H1686">
        <v>-9209</v>
      </c>
    </row>
    <row r="1687" spans="1:8" x14ac:dyDescent="0.25">
      <c r="A1687" t="s">
        <v>351</v>
      </c>
      <c r="B1687" t="s">
        <v>352</v>
      </c>
      <c r="C1687">
        <v>20123</v>
      </c>
      <c r="D1687" t="s">
        <v>299</v>
      </c>
      <c r="E1687" t="s">
        <v>25</v>
      </c>
      <c r="F1687" t="s">
        <v>138</v>
      </c>
      <c r="G1687" t="s">
        <v>229</v>
      </c>
      <c r="H1687">
        <v>41892</v>
      </c>
    </row>
    <row r="1688" spans="1:8" x14ac:dyDescent="0.25">
      <c r="A1688" t="s">
        <v>353</v>
      </c>
      <c r="B1688" t="s">
        <v>354</v>
      </c>
      <c r="C1688">
        <v>20123</v>
      </c>
      <c r="D1688" t="s">
        <v>299</v>
      </c>
      <c r="E1688" t="s">
        <v>25</v>
      </c>
      <c r="F1688" t="s">
        <v>138</v>
      </c>
      <c r="G1688" t="s">
        <v>229</v>
      </c>
      <c r="H1688">
        <v>39756</v>
      </c>
    </row>
    <row r="1689" spans="1:8" x14ac:dyDescent="0.25">
      <c r="A1689" t="s">
        <v>355</v>
      </c>
      <c r="B1689" t="s">
        <v>356</v>
      </c>
      <c r="C1689">
        <v>20123</v>
      </c>
      <c r="D1689" t="s">
        <v>299</v>
      </c>
      <c r="E1689" t="s">
        <v>25</v>
      </c>
      <c r="F1689" t="s">
        <v>138</v>
      </c>
      <c r="G1689" t="s">
        <v>229</v>
      </c>
      <c r="H1689">
        <v>4937</v>
      </c>
    </row>
    <row r="1690" spans="1:8" x14ac:dyDescent="0.25">
      <c r="A1690" t="s">
        <v>357</v>
      </c>
      <c r="B1690" t="s">
        <v>358</v>
      </c>
      <c r="C1690">
        <v>20123</v>
      </c>
      <c r="D1690" t="s">
        <v>299</v>
      </c>
      <c r="E1690" t="s">
        <v>25</v>
      </c>
      <c r="F1690" t="s">
        <v>138</v>
      </c>
      <c r="G1690" t="s">
        <v>229</v>
      </c>
      <c r="H1690">
        <v>-279</v>
      </c>
    </row>
    <row r="1691" spans="1:8" x14ac:dyDescent="0.25">
      <c r="A1691" t="s">
        <v>359</v>
      </c>
      <c r="B1691" t="s">
        <v>360</v>
      </c>
      <c r="C1691">
        <v>20123</v>
      </c>
      <c r="D1691" t="s">
        <v>299</v>
      </c>
      <c r="E1691" t="s">
        <v>25</v>
      </c>
      <c r="F1691" t="s">
        <v>138</v>
      </c>
      <c r="G1691" t="s">
        <v>229</v>
      </c>
      <c r="H1691">
        <v>44414</v>
      </c>
    </row>
    <row r="1692" spans="1:8" x14ac:dyDescent="0.25">
      <c r="A1692" t="s">
        <v>361</v>
      </c>
      <c r="B1692" t="s">
        <v>362</v>
      </c>
      <c r="C1692">
        <v>20123</v>
      </c>
      <c r="D1692" t="s">
        <v>299</v>
      </c>
      <c r="E1692" t="s">
        <v>25</v>
      </c>
      <c r="F1692" t="s">
        <v>138</v>
      </c>
      <c r="G1692" t="s">
        <v>229</v>
      </c>
      <c r="H1692">
        <v>-8789</v>
      </c>
    </row>
    <row r="1693" spans="1:8" x14ac:dyDescent="0.25">
      <c r="A1693" t="s">
        <v>363</v>
      </c>
      <c r="B1693" t="s">
        <v>364</v>
      </c>
      <c r="C1693">
        <v>20123</v>
      </c>
      <c r="D1693" t="s">
        <v>299</v>
      </c>
      <c r="E1693" t="s">
        <v>25</v>
      </c>
      <c r="F1693" t="s">
        <v>138</v>
      </c>
      <c r="G1693" t="s">
        <v>229</v>
      </c>
      <c r="H1693">
        <v>35625</v>
      </c>
    </row>
    <row r="1694" spans="1:8" x14ac:dyDescent="0.25">
      <c r="A1694" t="s">
        <v>365</v>
      </c>
      <c r="B1694" t="s">
        <v>366</v>
      </c>
      <c r="C1694">
        <v>20123</v>
      </c>
      <c r="D1694" t="s">
        <v>299</v>
      </c>
      <c r="E1694" t="s">
        <v>25</v>
      </c>
      <c r="F1694" t="s">
        <v>138</v>
      </c>
      <c r="G1694" t="s">
        <v>229</v>
      </c>
      <c r="H1694">
        <v>47201</v>
      </c>
    </row>
    <row r="1695" spans="1:8" x14ac:dyDescent="0.25">
      <c r="A1695" t="s">
        <v>367</v>
      </c>
      <c r="B1695" t="s">
        <v>368</v>
      </c>
      <c r="C1695">
        <v>20123</v>
      </c>
      <c r="D1695" t="s">
        <v>299</v>
      </c>
      <c r="E1695" t="s">
        <v>25</v>
      </c>
      <c r="F1695" t="s">
        <v>138</v>
      </c>
      <c r="G1695" t="s">
        <v>229</v>
      </c>
      <c r="H1695">
        <v>4331</v>
      </c>
    </row>
    <row r="1696" spans="1:8" x14ac:dyDescent="0.25">
      <c r="A1696" t="s">
        <v>369</v>
      </c>
      <c r="B1696" t="s">
        <v>370</v>
      </c>
      <c r="C1696">
        <v>20123</v>
      </c>
      <c r="D1696" t="s">
        <v>299</v>
      </c>
      <c r="E1696" t="s">
        <v>25</v>
      </c>
      <c r="F1696" t="s">
        <v>138</v>
      </c>
      <c r="G1696" t="s">
        <v>229</v>
      </c>
      <c r="H1696">
        <v>-282</v>
      </c>
    </row>
    <row r="1697" spans="1:8" x14ac:dyDescent="0.25">
      <c r="A1697" t="s">
        <v>371</v>
      </c>
      <c r="B1697" t="s">
        <v>372</v>
      </c>
      <c r="C1697">
        <v>20123</v>
      </c>
      <c r="D1697" t="s">
        <v>299</v>
      </c>
      <c r="E1697" t="s">
        <v>25</v>
      </c>
      <c r="F1697" t="s">
        <v>138</v>
      </c>
      <c r="G1697" t="s">
        <v>229</v>
      </c>
      <c r="H1697">
        <v>51251</v>
      </c>
    </row>
    <row r="1698" spans="1:8" x14ac:dyDescent="0.25">
      <c r="A1698" t="s">
        <v>373</v>
      </c>
      <c r="B1698" t="s">
        <v>374</v>
      </c>
      <c r="C1698">
        <v>20123</v>
      </c>
      <c r="D1698" t="s">
        <v>299</v>
      </c>
      <c r="E1698" t="s">
        <v>25</v>
      </c>
      <c r="F1698" t="s">
        <v>138</v>
      </c>
      <c r="G1698" t="s">
        <v>229</v>
      </c>
      <c r="H1698">
        <v>-9252</v>
      </c>
    </row>
    <row r="1699" spans="1:8" x14ac:dyDescent="0.25">
      <c r="A1699" t="s">
        <v>375</v>
      </c>
      <c r="B1699" t="s">
        <v>376</v>
      </c>
      <c r="C1699">
        <v>20123</v>
      </c>
      <c r="D1699" t="s">
        <v>299</v>
      </c>
      <c r="E1699" t="s">
        <v>25</v>
      </c>
      <c r="F1699" t="s">
        <v>138</v>
      </c>
      <c r="G1699" t="s">
        <v>229</v>
      </c>
      <c r="H1699">
        <v>41999</v>
      </c>
    </row>
    <row r="1700" spans="1:8" x14ac:dyDescent="0.25">
      <c r="A1700" t="s">
        <v>377</v>
      </c>
      <c r="B1700" t="s">
        <v>378</v>
      </c>
      <c r="C1700">
        <v>20123</v>
      </c>
      <c r="D1700" t="s">
        <v>299</v>
      </c>
      <c r="E1700" t="s">
        <v>25</v>
      </c>
      <c r="F1700" t="s">
        <v>138</v>
      </c>
      <c r="G1700" t="s">
        <v>229</v>
      </c>
      <c r="H1700">
        <v>39811</v>
      </c>
    </row>
    <row r="1701" spans="1:8" x14ac:dyDescent="0.25">
      <c r="A1701" t="s">
        <v>379</v>
      </c>
      <c r="B1701" t="s">
        <v>380</v>
      </c>
      <c r="C1701">
        <v>20123</v>
      </c>
      <c r="D1701" t="s">
        <v>299</v>
      </c>
      <c r="E1701" t="s">
        <v>25</v>
      </c>
      <c r="F1701" t="s">
        <v>138</v>
      </c>
      <c r="G1701" t="s">
        <v>229</v>
      </c>
      <c r="H1701">
        <v>4169</v>
      </c>
    </row>
    <row r="1702" spans="1:8" x14ac:dyDescent="0.25">
      <c r="A1702" t="s">
        <v>381</v>
      </c>
      <c r="B1702" t="s">
        <v>382</v>
      </c>
      <c r="C1702">
        <v>20123</v>
      </c>
      <c r="D1702" t="s">
        <v>299</v>
      </c>
      <c r="E1702" t="s">
        <v>25</v>
      </c>
      <c r="F1702" t="s">
        <v>138</v>
      </c>
      <c r="G1702" t="s">
        <v>229</v>
      </c>
      <c r="H1702">
        <v>-270</v>
      </c>
    </row>
    <row r="1703" spans="1:8" x14ac:dyDescent="0.25">
      <c r="A1703" t="s">
        <v>383</v>
      </c>
      <c r="B1703" t="s">
        <v>384</v>
      </c>
      <c r="C1703">
        <v>20123</v>
      </c>
      <c r="D1703" t="s">
        <v>299</v>
      </c>
      <c r="E1703" t="s">
        <v>25</v>
      </c>
      <c r="F1703" t="s">
        <v>138</v>
      </c>
      <c r="G1703" t="s">
        <v>229</v>
      </c>
      <c r="H1703">
        <v>43711</v>
      </c>
    </row>
    <row r="1704" spans="1:8" x14ac:dyDescent="0.25">
      <c r="A1704" t="s">
        <v>385</v>
      </c>
      <c r="B1704" t="s">
        <v>386</v>
      </c>
      <c r="C1704">
        <v>20123</v>
      </c>
      <c r="D1704" t="s">
        <v>299</v>
      </c>
      <c r="E1704" t="s">
        <v>25</v>
      </c>
      <c r="F1704" t="s">
        <v>138</v>
      </c>
      <c r="G1704" t="s">
        <v>229</v>
      </c>
      <c r="H1704">
        <v>-8700</v>
      </c>
    </row>
    <row r="1705" spans="1:8" x14ac:dyDescent="0.25">
      <c r="A1705" t="s">
        <v>387</v>
      </c>
      <c r="B1705" t="s">
        <v>388</v>
      </c>
      <c r="C1705">
        <v>20123</v>
      </c>
      <c r="D1705" t="s">
        <v>299</v>
      </c>
      <c r="E1705" t="s">
        <v>25</v>
      </c>
      <c r="F1705" t="s">
        <v>138</v>
      </c>
      <c r="G1705" t="s">
        <v>229</v>
      </c>
      <c r="H1705">
        <v>35011</v>
      </c>
    </row>
    <row r="1706" spans="1:8" x14ac:dyDescent="0.25">
      <c r="A1706" t="s">
        <v>226</v>
      </c>
      <c r="B1706" t="s">
        <v>227</v>
      </c>
      <c r="C1706">
        <v>20124</v>
      </c>
      <c r="D1706" t="s">
        <v>300</v>
      </c>
      <c r="E1706" t="s">
        <v>25</v>
      </c>
      <c r="F1706" t="s">
        <v>138</v>
      </c>
      <c r="G1706" t="s">
        <v>229</v>
      </c>
      <c r="H1706">
        <v>47144</v>
      </c>
    </row>
    <row r="1707" spans="1:8" x14ac:dyDescent="0.25">
      <c r="A1707" t="s">
        <v>343</v>
      </c>
      <c r="B1707" t="s">
        <v>344</v>
      </c>
      <c r="C1707">
        <v>20124</v>
      </c>
      <c r="D1707" t="s">
        <v>300</v>
      </c>
      <c r="E1707" t="s">
        <v>25</v>
      </c>
      <c r="F1707" t="s">
        <v>138</v>
      </c>
      <c r="G1707" t="s">
        <v>229</v>
      </c>
      <c r="H1707">
        <v>3896</v>
      </c>
    </row>
    <row r="1708" spans="1:8" x14ac:dyDescent="0.25">
      <c r="A1708" t="s">
        <v>345</v>
      </c>
      <c r="B1708" t="s">
        <v>346</v>
      </c>
      <c r="C1708">
        <v>20124</v>
      </c>
      <c r="D1708" t="s">
        <v>300</v>
      </c>
      <c r="E1708" t="s">
        <v>25</v>
      </c>
      <c r="F1708" t="s">
        <v>138</v>
      </c>
      <c r="G1708" t="s">
        <v>229</v>
      </c>
      <c r="H1708">
        <v>-372</v>
      </c>
    </row>
    <row r="1709" spans="1:8" x14ac:dyDescent="0.25">
      <c r="A1709" t="s">
        <v>347</v>
      </c>
      <c r="B1709" t="s">
        <v>348</v>
      </c>
      <c r="C1709">
        <v>20124</v>
      </c>
      <c r="D1709" t="s">
        <v>300</v>
      </c>
      <c r="E1709" t="s">
        <v>25</v>
      </c>
      <c r="F1709" t="s">
        <v>138</v>
      </c>
      <c r="G1709" t="s">
        <v>229</v>
      </c>
      <c r="H1709">
        <v>50643</v>
      </c>
    </row>
    <row r="1710" spans="1:8" x14ac:dyDescent="0.25">
      <c r="A1710" t="s">
        <v>349</v>
      </c>
      <c r="B1710" t="s">
        <v>350</v>
      </c>
      <c r="C1710">
        <v>20124</v>
      </c>
      <c r="D1710" t="s">
        <v>300</v>
      </c>
      <c r="E1710" t="s">
        <v>25</v>
      </c>
      <c r="F1710" t="s">
        <v>138</v>
      </c>
      <c r="G1710" t="s">
        <v>229</v>
      </c>
      <c r="H1710">
        <v>-8723</v>
      </c>
    </row>
    <row r="1711" spans="1:8" x14ac:dyDescent="0.25">
      <c r="A1711" t="s">
        <v>351</v>
      </c>
      <c r="B1711" t="s">
        <v>352</v>
      </c>
      <c r="C1711">
        <v>20124</v>
      </c>
      <c r="D1711" t="s">
        <v>300</v>
      </c>
      <c r="E1711" t="s">
        <v>25</v>
      </c>
      <c r="F1711" t="s">
        <v>138</v>
      </c>
      <c r="G1711" t="s">
        <v>229</v>
      </c>
      <c r="H1711">
        <v>42024</v>
      </c>
    </row>
    <row r="1712" spans="1:8" x14ac:dyDescent="0.25">
      <c r="A1712" t="s">
        <v>353</v>
      </c>
      <c r="B1712" t="s">
        <v>354</v>
      </c>
      <c r="C1712">
        <v>20124</v>
      </c>
      <c r="D1712" t="s">
        <v>300</v>
      </c>
      <c r="E1712" t="s">
        <v>25</v>
      </c>
      <c r="F1712" t="s">
        <v>138</v>
      </c>
      <c r="G1712" t="s">
        <v>229</v>
      </c>
      <c r="H1712">
        <v>40051</v>
      </c>
    </row>
    <row r="1713" spans="1:8" x14ac:dyDescent="0.25">
      <c r="A1713" t="s">
        <v>355</v>
      </c>
      <c r="B1713" t="s">
        <v>356</v>
      </c>
      <c r="C1713">
        <v>20124</v>
      </c>
      <c r="D1713" t="s">
        <v>300</v>
      </c>
      <c r="E1713" t="s">
        <v>25</v>
      </c>
      <c r="F1713" t="s">
        <v>138</v>
      </c>
      <c r="G1713" t="s">
        <v>229</v>
      </c>
      <c r="H1713">
        <v>3743</v>
      </c>
    </row>
    <row r="1714" spans="1:8" x14ac:dyDescent="0.25">
      <c r="A1714" t="s">
        <v>357</v>
      </c>
      <c r="B1714" t="s">
        <v>358</v>
      </c>
      <c r="C1714">
        <v>20124</v>
      </c>
      <c r="D1714" t="s">
        <v>300</v>
      </c>
      <c r="E1714" t="s">
        <v>25</v>
      </c>
      <c r="F1714" t="s">
        <v>138</v>
      </c>
      <c r="G1714" t="s">
        <v>229</v>
      </c>
      <c r="H1714">
        <v>-357</v>
      </c>
    </row>
    <row r="1715" spans="1:8" x14ac:dyDescent="0.25">
      <c r="A1715" t="s">
        <v>359</v>
      </c>
      <c r="B1715" t="s">
        <v>360</v>
      </c>
      <c r="C1715">
        <v>20124</v>
      </c>
      <c r="D1715" t="s">
        <v>300</v>
      </c>
      <c r="E1715" t="s">
        <v>25</v>
      </c>
      <c r="F1715" t="s">
        <v>138</v>
      </c>
      <c r="G1715" t="s">
        <v>229</v>
      </c>
      <c r="H1715">
        <v>43437</v>
      </c>
    </row>
    <row r="1716" spans="1:8" x14ac:dyDescent="0.25">
      <c r="A1716" t="s">
        <v>361</v>
      </c>
      <c r="B1716" t="s">
        <v>362</v>
      </c>
      <c r="C1716">
        <v>20124</v>
      </c>
      <c r="D1716" t="s">
        <v>300</v>
      </c>
      <c r="E1716" t="s">
        <v>25</v>
      </c>
      <c r="F1716" t="s">
        <v>138</v>
      </c>
      <c r="G1716" t="s">
        <v>229</v>
      </c>
      <c r="H1716">
        <v>-8104</v>
      </c>
    </row>
    <row r="1717" spans="1:8" x14ac:dyDescent="0.25">
      <c r="A1717" t="s">
        <v>363</v>
      </c>
      <c r="B1717" t="s">
        <v>364</v>
      </c>
      <c r="C1717">
        <v>20124</v>
      </c>
      <c r="D1717" t="s">
        <v>300</v>
      </c>
      <c r="E1717" t="s">
        <v>25</v>
      </c>
      <c r="F1717" t="s">
        <v>138</v>
      </c>
      <c r="G1717" t="s">
        <v>229</v>
      </c>
      <c r="H1717">
        <v>35332</v>
      </c>
    </row>
    <row r="1718" spans="1:8" x14ac:dyDescent="0.25">
      <c r="A1718" t="s">
        <v>365</v>
      </c>
      <c r="B1718" t="s">
        <v>366</v>
      </c>
      <c r="C1718">
        <v>20124</v>
      </c>
      <c r="D1718" t="s">
        <v>300</v>
      </c>
      <c r="E1718" t="s">
        <v>25</v>
      </c>
      <c r="F1718" t="s">
        <v>138</v>
      </c>
      <c r="G1718" t="s">
        <v>229</v>
      </c>
      <c r="H1718">
        <v>47391</v>
      </c>
    </row>
    <row r="1719" spans="1:8" x14ac:dyDescent="0.25">
      <c r="A1719" t="s">
        <v>367</v>
      </c>
      <c r="B1719" t="s">
        <v>368</v>
      </c>
      <c r="C1719">
        <v>20124</v>
      </c>
      <c r="D1719" t="s">
        <v>300</v>
      </c>
      <c r="E1719" t="s">
        <v>25</v>
      </c>
      <c r="F1719" t="s">
        <v>138</v>
      </c>
      <c r="G1719" t="s">
        <v>229</v>
      </c>
      <c r="H1719">
        <v>4226</v>
      </c>
    </row>
    <row r="1720" spans="1:8" x14ac:dyDescent="0.25">
      <c r="A1720" t="s">
        <v>369</v>
      </c>
      <c r="B1720" t="s">
        <v>370</v>
      </c>
      <c r="C1720">
        <v>20124</v>
      </c>
      <c r="D1720" t="s">
        <v>300</v>
      </c>
      <c r="E1720" t="s">
        <v>25</v>
      </c>
      <c r="F1720" t="s">
        <v>138</v>
      </c>
      <c r="G1720" t="s">
        <v>229</v>
      </c>
      <c r="H1720">
        <v>-315</v>
      </c>
    </row>
    <row r="1721" spans="1:8" x14ac:dyDescent="0.25">
      <c r="A1721" t="s">
        <v>371</v>
      </c>
      <c r="B1721" t="s">
        <v>372</v>
      </c>
      <c r="C1721">
        <v>20124</v>
      </c>
      <c r="D1721" t="s">
        <v>300</v>
      </c>
      <c r="E1721" t="s">
        <v>25</v>
      </c>
      <c r="F1721" t="s">
        <v>138</v>
      </c>
      <c r="G1721" t="s">
        <v>229</v>
      </c>
      <c r="H1721">
        <v>51302</v>
      </c>
    </row>
    <row r="1722" spans="1:8" x14ac:dyDescent="0.25">
      <c r="A1722" t="s">
        <v>373</v>
      </c>
      <c r="B1722" t="s">
        <v>374</v>
      </c>
      <c r="C1722">
        <v>20124</v>
      </c>
      <c r="D1722" t="s">
        <v>300</v>
      </c>
      <c r="E1722" t="s">
        <v>25</v>
      </c>
      <c r="F1722" t="s">
        <v>138</v>
      </c>
      <c r="G1722" t="s">
        <v>229</v>
      </c>
      <c r="H1722">
        <v>-9843</v>
      </c>
    </row>
    <row r="1723" spans="1:8" x14ac:dyDescent="0.25">
      <c r="A1723" t="s">
        <v>375</v>
      </c>
      <c r="B1723" t="s">
        <v>376</v>
      </c>
      <c r="C1723">
        <v>20124</v>
      </c>
      <c r="D1723" t="s">
        <v>300</v>
      </c>
      <c r="E1723" t="s">
        <v>25</v>
      </c>
      <c r="F1723" t="s">
        <v>138</v>
      </c>
      <c r="G1723" t="s">
        <v>229</v>
      </c>
      <c r="H1723">
        <v>41459</v>
      </c>
    </row>
    <row r="1724" spans="1:8" x14ac:dyDescent="0.25">
      <c r="A1724" t="s">
        <v>377</v>
      </c>
      <c r="B1724" t="s">
        <v>378</v>
      </c>
      <c r="C1724">
        <v>20124</v>
      </c>
      <c r="D1724" t="s">
        <v>300</v>
      </c>
      <c r="E1724" t="s">
        <v>25</v>
      </c>
      <c r="F1724" t="s">
        <v>138</v>
      </c>
      <c r="G1724" t="s">
        <v>229</v>
      </c>
      <c r="H1724">
        <v>39150</v>
      </c>
    </row>
    <row r="1725" spans="1:8" x14ac:dyDescent="0.25">
      <c r="A1725" t="s">
        <v>379</v>
      </c>
      <c r="B1725" t="s">
        <v>380</v>
      </c>
      <c r="C1725">
        <v>20124</v>
      </c>
      <c r="D1725" t="s">
        <v>300</v>
      </c>
      <c r="E1725" t="s">
        <v>25</v>
      </c>
      <c r="F1725" t="s">
        <v>138</v>
      </c>
      <c r="G1725" t="s">
        <v>229</v>
      </c>
      <c r="H1725">
        <v>4064</v>
      </c>
    </row>
    <row r="1726" spans="1:8" x14ac:dyDescent="0.25">
      <c r="A1726" t="s">
        <v>381</v>
      </c>
      <c r="B1726" t="s">
        <v>382</v>
      </c>
      <c r="C1726">
        <v>20124</v>
      </c>
      <c r="D1726" t="s">
        <v>300</v>
      </c>
      <c r="E1726" t="s">
        <v>25</v>
      </c>
      <c r="F1726" t="s">
        <v>138</v>
      </c>
      <c r="G1726" t="s">
        <v>229</v>
      </c>
      <c r="H1726">
        <v>-302</v>
      </c>
    </row>
    <row r="1727" spans="1:8" x14ac:dyDescent="0.25">
      <c r="A1727" t="s">
        <v>383</v>
      </c>
      <c r="B1727" t="s">
        <v>384</v>
      </c>
      <c r="C1727">
        <v>20124</v>
      </c>
      <c r="D1727" t="s">
        <v>300</v>
      </c>
      <c r="E1727" t="s">
        <v>25</v>
      </c>
      <c r="F1727" t="s">
        <v>138</v>
      </c>
      <c r="G1727" t="s">
        <v>229</v>
      </c>
      <c r="H1727">
        <v>42912</v>
      </c>
    </row>
    <row r="1728" spans="1:8" x14ac:dyDescent="0.25">
      <c r="A1728" t="s">
        <v>385</v>
      </c>
      <c r="B1728" t="s">
        <v>386</v>
      </c>
      <c r="C1728">
        <v>20124</v>
      </c>
      <c r="D1728" t="s">
        <v>300</v>
      </c>
      <c r="E1728" t="s">
        <v>25</v>
      </c>
      <c r="F1728" t="s">
        <v>138</v>
      </c>
      <c r="G1728" t="s">
        <v>229</v>
      </c>
      <c r="H1728">
        <v>-9125</v>
      </c>
    </row>
    <row r="1729" spans="1:8" x14ac:dyDescent="0.25">
      <c r="A1729" t="s">
        <v>387</v>
      </c>
      <c r="B1729" t="s">
        <v>388</v>
      </c>
      <c r="C1729">
        <v>20124</v>
      </c>
      <c r="D1729" t="s">
        <v>300</v>
      </c>
      <c r="E1729" t="s">
        <v>25</v>
      </c>
      <c r="F1729" t="s">
        <v>138</v>
      </c>
      <c r="G1729" t="s">
        <v>229</v>
      </c>
      <c r="H1729">
        <v>33787</v>
      </c>
    </row>
    <row r="1730" spans="1:8" x14ac:dyDescent="0.25">
      <c r="A1730" t="s">
        <v>226</v>
      </c>
      <c r="B1730" t="s">
        <v>227</v>
      </c>
      <c r="C1730">
        <v>20131</v>
      </c>
      <c r="D1730" t="s">
        <v>301</v>
      </c>
      <c r="E1730" t="s">
        <v>25</v>
      </c>
      <c r="F1730" t="s">
        <v>138</v>
      </c>
      <c r="G1730" t="s">
        <v>229</v>
      </c>
      <c r="H1730">
        <v>44282</v>
      </c>
    </row>
    <row r="1731" spans="1:8" x14ac:dyDescent="0.25">
      <c r="A1731" t="s">
        <v>343</v>
      </c>
      <c r="B1731" t="s">
        <v>344</v>
      </c>
      <c r="C1731">
        <v>20131</v>
      </c>
      <c r="D1731" t="s">
        <v>301</v>
      </c>
      <c r="E1731" t="s">
        <v>25</v>
      </c>
      <c r="F1731" t="s">
        <v>138</v>
      </c>
      <c r="G1731" t="s">
        <v>229</v>
      </c>
      <c r="H1731">
        <v>4782</v>
      </c>
    </row>
    <row r="1732" spans="1:8" x14ac:dyDescent="0.25">
      <c r="A1732" t="s">
        <v>345</v>
      </c>
      <c r="B1732" t="s">
        <v>346</v>
      </c>
      <c r="C1732">
        <v>20131</v>
      </c>
      <c r="D1732" t="s">
        <v>301</v>
      </c>
      <c r="E1732" t="s">
        <v>25</v>
      </c>
      <c r="F1732" t="s">
        <v>138</v>
      </c>
      <c r="G1732" t="s">
        <v>229</v>
      </c>
      <c r="H1732">
        <v>-254</v>
      </c>
    </row>
    <row r="1733" spans="1:8" x14ac:dyDescent="0.25">
      <c r="A1733" t="s">
        <v>347</v>
      </c>
      <c r="B1733" t="s">
        <v>348</v>
      </c>
      <c r="C1733">
        <v>20131</v>
      </c>
      <c r="D1733" t="s">
        <v>301</v>
      </c>
      <c r="E1733" t="s">
        <v>25</v>
      </c>
      <c r="F1733" t="s">
        <v>138</v>
      </c>
      <c r="G1733" t="s">
        <v>229</v>
      </c>
      <c r="H1733">
        <v>48925</v>
      </c>
    </row>
    <row r="1734" spans="1:8" x14ac:dyDescent="0.25">
      <c r="A1734" t="s">
        <v>349</v>
      </c>
      <c r="B1734" t="s">
        <v>350</v>
      </c>
      <c r="C1734">
        <v>20131</v>
      </c>
      <c r="D1734" t="s">
        <v>301</v>
      </c>
      <c r="E1734" t="s">
        <v>25</v>
      </c>
      <c r="F1734" t="s">
        <v>138</v>
      </c>
      <c r="G1734" t="s">
        <v>229</v>
      </c>
      <c r="H1734">
        <v>-7860</v>
      </c>
    </row>
    <row r="1735" spans="1:8" x14ac:dyDescent="0.25">
      <c r="A1735" t="s">
        <v>351</v>
      </c>
      <c r="B1735" t="s">
        <v>352</v>
      </c>
      <c r="C1735">
        <v>20131</v>
      </c>
      <c r="D1735" t="s">
        <v>301</v>
      </c>
      <c r="E1735" t="s">
        <v>25</v>
      </c>
      <c r="F1735" t="s">
        <v>138</v>
      </c>
      <c r="G1735" t="s">
        <v>229</v>
      </c>
      <c r="H1735">
        <v>41239</v>
      </c>
    </row>
    <row r="1736" spans="1:8" x14ac:dyDescent="0.25">
      <c r="A1736" t="s">
        <v>353</v>
      </c>
      <c r="B1736" t="s">
        <v>354</v>
      </c>
      <c r="C1736">
        <v>20131</v>
      </c>
      <c r="D1736" t="s">
        <v>301</v>
      </c>
      <c r="E1736" t="s">
        <v>25</v>
      </c>
      <c r="F1736" t="s">
        <v>138</v>
      </c>
      <c r="G1736" t="s">
        <v>229</v>
      </c>
      <c r="H1736">
        <v>38631</v>
      </c>
    </row>
    <row r="1737" spans="1:8" x14ac:dyDescent="0.25">
      <c r="A1737" t="s">
        <v>355</v>
      </c>
      <c r="B1737" t="s">
        <v>356</v>
      </c>
      <c r="C1737">
        <v>20131</v>
      </c>
      <c r="D1737" t="s">
        <v>301</v>
      </c>
      <c r="E1737" t="s">
        <v>25</v>
      </c>
      <c r="F1737" t="s">
        <v>138</v>
      </c>
      <c r="G1737" t="s">
        <v>229</v>
      </c>
      <c r="H1737">
        <v>4598</v>
      </c>
    </row>
    <row r="1738" spans="1:8" x14ac:dyDescent="0.25">
      <c r="A1738" t="s">
        <v>357</v>
      </c>
      <c r="B1738" t="s">
        <v>358</v>
      </c>
      <c r="C1738">
        <v>20131</v>
      </c>
      <c r="D1738" t="s">
        <v>301</v>
      </c>
      <c r="E1738" t="s">
        <v>25</v>
      </c>
      <c r="F1738" t="s">
        <v>138</v>
      </c>
      <c r="G1738" t="s">
        <v>229</v>
      </c>
      <c r="H1738">
        <v>-244</v>
      </c>
    </row>
    <row r="1739" spans="1:8" x14ac:dyDescent="0.25">
      <c r="A1739" t="s">
        <v>359</v>
      </c>
      <c r="B1739" t="s">
        <v>360</v>
      </c>
      <c r="C1739">
        <v>20131</v>
      </c>
      <c r="D1739" t="s">
        <v>301</v>
      </c>
      <c r="E1739" t="s">
        <v>25</v>
      </c>
      <c r="F1739" t="s">
        <v>138</v>
      </c>
      <c r="G1739" t="s">
        <v>229</v>
      </c>
      <c r="H1739">
        <v>42986</v>
      </c>
    </row>
    <row r="1740" spans="1:8" x14ac:dyDescent="0.25">
      <c r="A1740" t="s">
        <v>361</v>
      </c>
      <c r="B1740" t="s">
        <v>362</v>
      </c>
      <c r="C1740">
        <v>20131</v>
      </c>
      <c r="D1740" t="s">
        <v>301</v>
      </c>
      <c r="E1740" t="s">
        <v>25</v>
      </c>
      <c r="F1740" t="s">
        <v>138</v>
      </c>
      <c r="G1740" t="s">
        <v>229</v>
      </c>
      <c r="H1740">
        <v>-7428</v>
      </c>
    </row>
    <row r="1741" spans="1:8" x14ac:dyDescent="0.25">
      <c r="A1741" t="s">
        <v>363</v>
      </c>
      <c r="B1741" t="s">
        <v>364</v>
      </c>
      <c r="C1741">
        <v>20131</v>
      </c>
      <c r="D1741" t="s">
        <v>301</v>
      </c>
      <c r="E1741" t="s">
        <v>25</v>
      </c>
      <c r="F1741" t="s">
        <v>138</v>
      </c>
      <c r="G1741" t="s">
        <v>229</v>
      </c>
      <c r="H1741">
        <v>35557</v>
      </c>
    </row>
    <row r="1742" spans="1:8" x14ac:dyDescent="0.25">
      <c r="A1742" t="s">
        <v>365</v>
      </c>
      <c r="B1742" t="s">
        <v>366</v>
      </c>
      <c r="C1742">
        <v>20131</v>
      </c>
      <c r="D1742" t="s">
        <v>301</v>
      </c>
      <c r="E1742" t="s">
        <v>25</v>
      </c>
      <c r="F1742" t="s">
        <v>138</v>
      </c>
      <c r="G1742" t="s">
        <v>229</v>
      </c>
      <c r="H1742">
        <v>46638</v>
      </c>
    </row>
    <row r="1743" spans="1:8" x14ac:dyDescent="0.25">
      <c r="A1743" t="s">
        <v>367</v>
      </c>
      <c r="B1743" t="s">
        <v>368</v>
      </c>
      <c r="C1743">
        <v>20131</v>
      </c>
      <c r="D1743" t="s">
        <v>301</v>
      </c>
      <c r="E1743" t="s">
        <v>25</v>
      </c>
      <c r="F1743" t="s">
        <v>138</v>
      </c>
      <c r="G1743" t="s">
        <v>229</v>
      </c>
      <c r="H1743">
        <v>4415</v>
      </c>
    </row>
    <row r="1744" spans="1:8" x14ac:dyDescent="0.25">
      <c r="A1744" t="s">
        <v>369</v>
      </c>
      <c r="B1744" t="s">
        <v>370</v>
      </c>
      <c r="C1744">
        <v>20131</v>
      </c>
      <c r="D1744" t="s">
        <v>301</v>
      </c>
      <c r="E1744" t="s">
        <v>25</v>
      </c>
      <c r="F1744" t="s">
        <v>138</v>
      </c>
      <c r="G1744" t="s">
        <v>229</v>
      </c>
      <c r="H1744">
        <v>-294</v>
      </c>
    </row>
    <row r="1745" spans="1:8" x14ac:dyDescent="0.25">
      <c r="A1745" t="s">
        <v>371</v>
      </c>
      <c r="B1745" t="s">
        <v>372</v>
      </c>
      <c r="C1745">
        <v>20131</v>
      </c>
      <c r="D1745" t="s">
        <v>301</v>
      </c>
      <c r="E1745" t="s">
        <v>25</v>
      </c>
      <c r="F1745" t="s">
        <v>138</v>
      </c>
      <c r="G1745" t="s">
        <v>229</v>
      </c>
      <c r="H1745">
        <v>50760</v>
      </c>
    </row>
    <row r="1746" spans="1:8" x14ac:dyDescent="0.25">
      <c r="A1746" t="s">
        <v>373</v>
      </c>
      <c r="B1746" t="s">
        <v>374</v>
      </c>
      <c r="C1746">
        <v>20131</v>
      </c>
      <c r="D1746" t="s">
        <v>301</v>
      </c>
      <c r="E1746" t="s">
        <v>25</v>
      </c>
      <c r="F1746" t="s">
        <v>138</v>
      </c>
      <c r="G1746" t="s">
        <v>229</v>
      </c>
      <c r="H1746">
        <v>-7438</v>
      </c>
    </row>
    <row r="1747" spans="1:8" x14ac:dyDescent="0.25">
      <c r="A1747" t="s">
        <v>375</v>
      </c>
      <c r="B1747" t="s">
        <v>376</v>
      </c>
      <c r="C1747">
        <v>20131</v>
      </c>
      <c r="D1747" t="s">
        <v>301</v>
      </c>
      <c r="E1747" t="s">
        <v>25</v>
      </c>
      <c r="F1747" t="s">
        <v>138</v>
      </c>
      <c r="G1747" t="s">
        <v>229</v>
      </c>
      <c r="H1747">
        <v>43322</v>
      </c>
    </row>
    <row r="1748" spans="1:8" x14ac:dyDescent="0.25">
      <c r="A1748" t="s">
        <v>377</v>
      </c>
      <c r="B1748" t="s">
        <v>378</v>
      </c>
      <c r="C1748">
        <v>20131</v>
      </c>
      <c r="D1748" t="s">
        <v>301</v>
      </c>
      <c r="E1748" t="s">
        <v>25</v>
      </c>
      <c r="F1748" t="s">
        <v>138</v>
      </c>
      <c r="G1748" t="s">
        <v>229</v>
      </c>
      <c r="H1748">
        <v>39488</v>
      </c>
    </row>
    <row r="1749" spans="1:8" x14ac:dyDescent="0.25">
      <c r="A1749" t="s">
        <v>379</v>
      </c>
      <c r="B1749" t="s">
        <v>380</v>
      </c>
      <c r="C1749">
        <v>20131</v>
      </c>
      <c r="D1749" t="s">
        <v>301</v>
      </c>
      <c r="E1749" t="s">
        <v>25</v>
      </c>
      <c r="F1749" t="s">
        <v>138</v>
      </c>
      <c r="G1749" t="s">
        <v>229</v>
      </c>
      <c r="H1749">
        <v>4255</v>
      </c>
    </row>
    <row r="1750" spans="1:8" x14ac:dyDescent="0.25">
      <c r="A1750" t="s">
        <v>381</v>
      </c>
      <c r="B1750" t="s">
        <v>382</v>
      </c>
      <c r="C1750">
        <v>20131</v>
      </c>
      <c r="D1750" t="s">
        <v>301</v>
      </c>
      <c r="E1750" t="s">
        <v>25</v>
      </c>
      <c r="F1750" t="s">
        <v>138</v>
      </c>
      <c r="G1750" t="s">
        <v>229</v>
      </c>
      <c r="H1750">
        <v>-283</v>
      </c>
    </row>
    <row r="1751" spans="1:8" x14ac:dyDescent="0.25">
      <c r="A1751" t="s">
        <v>383</v>
      </c>
      <c r="B1751" t="s">
        <v>384</v>
      </c>
      <c r="C1751">
        <v>20131</v>
      </c>
      <c r="D1751" t="s">
        <v>301</v>
      </c>
      <c r="E1751" t="s">
        <v>25</v>
      </c>
      <c r="F1751" t="s">
        <v>138</v>
      </c>
      <c r="G1751" t="s">
        <v>229</v>
      </c>
      <c r="H1751">
        <v>43460</v>
      </c>
    </row>
    <row r="1752" spans="1:8" x14ac:dyDescent="0.25">
      <c r="A1752" t="s">
        <v>385</v>
      </c>
      <c r="B1752" t="s">
        <v>386</v>
      </c>
      <c r="C1752">
        <v>20131</v>
      </c>
      <c r="D1752" t="s">
        <v>301</v>
      </c>
      <c r="E1752" t="s">
        <v>25</v>
      </c>
      <c r="F1752" t="s">
        <v>138</v>
      </c>
      <c r="G1752" t="s">
        <v>229</v>
      </c>
      <c r="H1752">
        <v>-7013</v>
      </c>
    </row>
    <row r="1753" spans="1:8" x14ac:dyDescent="0.25">
      <c r="A1753" t="s">
        <v>387</v>
      </c>
      <c r="B1753" t="s">
        <v>388</v>
      </c>
      <c r="C1753">
        <v>20131</v>
      </c>
      <c r="D1753" t="s">
        <v>301</v>
      </c>
      <c r="E1753" t="s">
        <v>25</v>
      </c>
      <c r="F1753" t="s">
        <v>138</v>
      </c>
      <c r="G1753" t="s">
        <v>229</v>
      </c>
      <c r="H1753">
        <v>36447</v>
      </c>
    </row>
    <row r="1754" spans="1:8" x14ac:dyDescent="0.25">
      <c r="A1754" t="s">
        <v>226</v>
      </c>
      <c r="B1754" t="s">
        <v>227</v>
      </c>
      <c r="C1754">
        <v>20132</v>
      </c>
      <c r="D1754" t="s">
        <v>302</v>
      </c>
      <c r="E1754" t="s">
        <v>25</v>
      </c>
      <c r="F1754" t="s">
        <v>138</v>
      </c>
      <c r="G1754" t="s">
        <v>229</v>
      </c>
      <c r="H1754">
        <v>47687</v>
      </c>
    </row>
    <row r="1755" spans="1:8" x14ac:dyDescent="0.25">
      <c r="A1755" t="s">
        <v>343</v>
      </c>
      <c r="B1755" t="s">
        <v>344</v>
      </c>
      <c r="C1755">
        <v>20132</v>
      </c>
      <c r="D1755" t="s">
        <v>302</v>
      </c>
      <c r="E1755" t="s">
        <v>25</v>
      </c>
      <c r="F1755" t="s">
        <v>138</v>
      </c>
      <c r="G1755" t="s">
        <v>229</v>
      </c>
      <c r="H1755">
        <v>3511</v>
      </c>
    </row>
    <row r="1756" spans="1:8" x14ac:dyDescent="0.25">
      <c r="A1756" t="s">
        <v>345</v>
      </c>
      <c r="B1756" t="s">
        <v>346</v>
      </c>
      <c r="C1756">
        <v>20132</v>
      </c>
      <c r="D1756" t="s">
        <v>302</v>
      </c>
      <c r="E1756" t="s">
        <v>25</v>
      </c>
      <c r="F1756" t="s">
        <v>138</v>
      </c>
      <c r="G1756" t="s">
        <v>229</v>
      </c>
      <c r="H1756">
        <v>-274</v>
      </c>
    </row>
    <row r="1757" spans="1:8" x14ac:dyDescent="0.25">
      <c r="A1757" t="s">
        <v>347</v>
      </c>
      <c r="B1757" t="s">
        <v>348</v>
      </c>
      <c r="C1757">
        <v>20132</v>
      </c>
      <c r="D1757" t="s">
        <v>302</v>
      </c>
      <c r="E1757" t="s">
        <v>25</v>
      </c>
      <c r="F1757" t="s">
        <v>138</v>
      </c>
      <c r="G1757" t="s">
        <v>229</v>
      </c>
      <c r="H1757">
        <v>50864</v>
      </c>
    </row>
    <row r="1758" spans="1:8" x14ac:dyDescent="0.25">
      <c r="A1758" t="s">
        <v>349</v>
      </c>
      <c r="B1758" t="s">
        <v>350</v>
      </c>
      <c r="C1758">
        <v>20132</v>
      </c>
      <c r="D1758" t="s">
        <v>302</v>
      </c>
      <c r="E1758" t="s">
        <v>25</v>
      </c>
      <c r="F1758" t="s">
        <v>138</v>
      </c>
      <c r="G1758" t="s">
        <v>229</v>
      </c>
      <c r="H1758">
        <v>-8936</v>
      </c>
    </row>
    <row r="1759" spans="1:8" x14ac:dyDescent="0.25">
      <c r="A1759" t="s">
        <v>351</v>
      </c>
      <c r="B1759" t="s">
        <v>352</v>
      </c>
      <c r="C1759">
        <v>20132</v>
      </c>
      <c r="D1759" t="s">
        <v>302</v>
      </c>
      <c r="E1759" t="s">
        <v>25</v>
      </c>
      <c r="F1759" t="s">
        <v>138</v>
      </c>
      <c r="G1759" t="s">
        <v>229</v>
      </c>
      <c r="H1759">
        <v>42024</v>
      </c>
    </row>
    <row r="1760" spans="1:8" x14ac:dyDescent="0.25">
      <c r="A1760" t="s">
        <v>353</v>
      </c>
      <c r="B1760" t="s">
        <v>354</v>
      </c>
      <c r="C1760">
        <v>20132</v>
      </c>
      <c r="D1760" t="s">
        <v>302</v>
      </c>
      <c r="E1760" t="s">
        <v>25</v>
      </c>
      <c r="F1760" t="s">
        <v>138</v>
      </c>
      <c r="G1760" t="s">
        <v>229</v>
      </c>
      <c r="H1760">
        <v>41212</v>
      </c>
    </row>
    <row r="1761" spans="1:8" x14ac:dyDescent="0.25">
      <c r="A1761" t="s">
        <v>355</v>
      </c>
      <c r="B1761" t="s">
        <v>356</v>
      </c>
      <c r="C1761">
        <v>20132</v>
      </c>
      <c r="D1761" t="s">
        <v>302</v>
      </c>
      <c r="E1761" t="s">
        <v>25</v>
      </c>
      <c r="F1761" t="s">
        <v>138</v>
      </c>
      <c r="G1761" t="s">
        <v>229</v>
      </c>
      <c r="H1761">
        <v>3393</v>
      </c>
    </row>
    <row r="1762" spans="1:8" x14ac:dyDescent="0.25">
      <c r="A1762" t="s">
        <v>357</v>
      </c>
      <c r="B1762" t="s">
        <v>358</v>
      </c>
      <c r="C1762">
        <v>20132</v>
      </c>
      <c r="D1762" t="s">
        <v>302</v>
      </c>
      <c r="E1762" t="s">
        <v>25</v>
      </c>
      <c r="F1762" t="s">
        <v>138</v>
      </c>
      <c r="G1762" t="s">
        <v>229</v>
      </c>
      <c r="H1762">
        <v>-265</v>
      </c>
    </row>
    <row r="1763" spans="1:8" x14ac:dyDescent="0.25">
      <c r="A1763" t="s">
        <v>359</v>
      </c>
      <c r="B1763" t="s">
        <v>360</v>
      </c>
      <c r="C1763">
        <v>20132</v>
      </c>
      <c r="D1763" t="s">
        <v>302</v>
      </c>
      <c r="E1763" t="s">
        <v>25</v>
      </c>
      <c r="F1763" t="s">
        <v>138</v>
      </c>
      <c r="G1763" t="s">
        <v>229</v>
      </c>
      <c r="H1763">
        <v>44340</v>
      </c>
    </row>
    <row r="1764" spans="1:8" x14ac:dyDescent="0.25">
      <c r="A1764" t="s">
        <v>361</v>
      </c>
      <c r="B1764" t="s">
        <v>362</v>
      </c>
      <c r="C1764">
        <v>20132</v>
      </c>
      <c r="D1764" t="s">
        <v>302</v>
      </c>
      <c r="E1764" t="s">
        <v>25</v>
      </c>
      <c r="F1764" t="s">
        <v>138</v>
      </c>
      <c r="G1764" t="s">
        <v>229</v>
      </c>
      <c r="H1764">
        <v>-8268</v>
      </c>
    </row>
    <row r="1765" spans="1:8" x14ac:dyDescent="0.25">
      <c r="A1765" t="s">
        <v>363</v>
      </c>
      <c r="B1765" t="s">
        <v>364</v>
      </c>
      <c r="C1765">
        <v>20132</v>
      </c>
      <c r="D1765" t="s">
        <v>302</v>
      </c>
      <c r="E1765" t="s">
        <v>25</v>
      </c>
      <c r="F1765" t="s">
        <v>138</v>
      </c>
      <c r="G1765" t="s">
        <v>229</v>
      </c>
      <c r="H1765">
        <v>36072</v>
      </c>
    </row>
    <row r="1766" spans="1:8" x14ac:dyDescent="0.25">
      <c r="A1766" t="s">
        <v>365</v>
      </c>
      <c r="B1766" t="s">
        <v>366</v>
      </c>
      <c r="C1766">
        <v>20132</v>
      </c>
      <c r="D1766" t="s">
        <v>302</v>
      </c>
      <c r="E1766" t="s">
        <v>25</v>
      </c>
      <c r="F1766" t="s">
        <v>138</v>
      </c>
      <c r="G1766" t="s">
        <v>229</v>
      </c>
      <c r="H1766">
        <v>48008</v>
      </c>
    </row>
    <row r="1767" spans="1:8" x14ac:dyDescent="0.25">
      <c r="A1767" t="s">
        <v>367</v>
      </c>
      <c r="B1767" t="s">
        <v>368</v>
      </c>
      <c r="C1767">
        <v>20132</v>
      </c>
      <c r="D1767" t="s">
        <v>302</v>
      </c>
      <c r="E1767" t="s">
        <v>25</v>
      </c>
      <c r="F1767" t="s">
        <v>138</v>
      </c>
      <c r="G1767" t="s">
        <v>229</v>
      </c>
      <c r="H1767">
        <v>4291</v>
      </c>
    </row>
    <row r="1768" spans="1:8" x14ac:dyDescent="0.25">
      <c r="A1768" t="s">
        <v>369</v>
      </c>
      <c r="B1768" t="s">
        <v>370</v>
      </c>
      <c r="C1768">
        <v>20132</v>
      </c>
      <c r="D1768" t="s">
        <v>302</v>
      </c>
      <c r="E1768" t="s">
        <v>25</v>
      </c>
      <c r="F1768" t="s">
        <v>138</v>
      </c>
      <c r="G1768" t="s">
        <v>229</v>
      </c>
      <c r="H1768">
        <v>-298</v>
      </c>
    </row>
    <row r="1769" spans="1:8" x14ac:dyDescent="0.25">
      <c r="A1769" t="s">
        <v>371</v>
      </c>
      <c r="B1769" t="s">
        <v>372</v>
      </c>
      <c r="C1769">
        <v>20132</v>
      </c>
      <c r="D1769" t="s">
        <v>302</v>
      </c>
      <c r="E1769" t="s">
        <v>25</v>
      </c>
      <c r="F1769" t="s">
        <v>138</v>
      </c>
      <c r="G1769" t="s">
        <v>229</v>
      </c>
      <c r="H1769">
        <v>52001</v>
      </c>
    </row>
    <row r="1770" spans="1:8" x14ac:dyDescent="0.25">
      <c r="A1770" t="s">
        <v>373</v>
      </c>
      <c r="B1770" t="s">
        <v>374</v>
      </c>
      <c r="C1770">
        <v>20132</v>
      </c>
      <c r="D1770" t="s">
        <v>302</v>
      </c>
      <c r="E1770" t="s">
        <v>25</v>
      </c>
      <c r="F1770" t="s">
        <v>138</v>
      </c>
      <c r="G1770" t="s">
        <v>229</v>
      </c>
      <c r="H1770">
        <v>-8158</v>
      </c>
    </row>
    <row r="1771" spans="1:8" x14ac:dyDescent="0.25">
      <c r="A1771" t="s">
        <v>375</v>
      </c>
      <c r="B1771" t="s">
        <v>376</v>
      </c>
      <c r="C1771">
        <v>20132</v>
      </c>
      <c r="D1771" t="s">
        <v>302</v>
      </c>
      <c r="E1771" t="s">
        <v>25</v>
      </c>
      <c r="F1771" t="s">
        <v>138</v>
      </c>
      <c r="G1771" t="s">
        <v>229</v>
      </c>
      <c r="H1771">
        <v>43843</v>
      </c>
    </row>
    <row r="1772" spans="1:8" x14ac:dyDescent="0.25">
      <c r="A1772" t="s">
        <v>377</v>
      </c>
      <c r="B1772" t="s">
        <v>378</v>
      </c>
      <c r="C1772">
        <v>20132</v>
      </c>
      <c r="D1772" t="s">
        <v>302</v>
      </c>
      <c r="E1772" t="s">
        <v>25</v>
      </c>
      <c r="F1772" t="s">
        <v>138</v>
      </c>
      <c r="G1772" t="s">
        <v>229</v>
      </c>
      <c r="H1772">
        <v>40821</v>
      </c>
    </row>
    <row r="1773" spans="1:8" x14ac:dyDescent="0.25">
      <c r="A1773" t="s">
        <v>379</v>
      </c>
      <c r="B1773" t="s">
        <v>380</v>
      </c>
      <c r="C1773">
        <v>20132</v>
      </c>
      <c r="D1773" t="s">
        <v>302</v>
      </c>
      <c r="E1773" t="s">
        <v>25</v>
      </c>
      <c r="F1773" t="s">
        <v>138</v>
      </c>
      <c r="G1773" t="s">
        <v>229</v>
      </c>
      <c r="H1773">
        <v>4130</v>
      </c>
    </row>
    <row r="1774" spans="1:8" x14ac:dyDescent="0.25">
      <c r="A1774" t="s">
        <v>381</v>
      </c>
      <c r="B1774" t="s">
        <v>382</v>
      </c>
      <c r="C1774">
        <v>20132</v>
      </c>
      <c r="D1774" t="s">
        <v>302</v>
      </c>
      <c r="E1774" t="s">
        <v>25</v>
      </c>
      <c r="F1774" t="s">
        <v>138</v>
      </c>
      <c r="G1774" t="s">
        <v>229</v>
      </c>
      <c r="H1774">
        <v>-286</v>
      </c>
    </row>
    <row r="1775" spans="1:8" x14ac:dyDescent="0.25">
      <c r="A1775" t="s">
        <v>383</v>
      </c>
      <c r="B1775" t="s">
        <v>384</v>
      </c>
      <c r="C1775">
        <v>20132</v>
      </c>
      <c r="D1775" t="s">
        <v>302</v>
      </c>
      <c r="E1775" t="s">
        <v>25</v>
      </c>
      <c r="F1775" t="s">
        <v>138</v>
      </c>
      <c r="G1775" t="s">
        <v>229</v>
      </c>
      <c r="H1775">
        <v>44665</v>
      </c>
    </row>
    <row r="1776" spans="1:8" x14ac:dyDescent="0.25">
      <c r="A1776" t="s">
        <v>385</v>
      </c>
      <c r="B1776" t="s">
        <v>386</v>
      </c>
      <c r="C1776">
        <v>20132</v>
      </c>
      <c r="D1776" t="s">
        <v>302</v>
      </c>
      <c r="E1776" t="s">
        <v>25</v>
      </c>
      <c r="F1776" t="s">
        <v>138</v>
      </c>
      <c r="G1776" t="s">
        <v>229</v>
      </c>
      <c r="H1776">
        <v>-7778</v>
      </c>
    </row>
    <row r="1777" spans="1:8" x14ac:dyDescent="0.25">
      <c r="A1777" t="s">
        <v>387</v>
      </c>
      <c r="B1777" t="s">
        <v>388</v>
      </c>
      <c r="C1777">
        <v>20132</v>
      </c>
      <c r="D1777" t="s">
        <v>302</v>
      </c>
      <c r="E1777" t="s">
        <v>25</v>
      </c>
      <c r="F1777" t="s">
        <v>138</v>
      </c>
      <c r="G1777" t="s">
        <v>229</v>
      </c>
      <c r="H1777">
        <v>36887</v>
      </c>
    </row>
    <row r="1778" spans="1:8" x14ac:dyDescent="0.25">
      <c r="A1778" t="s">
        <v>226</v>
      </c>
      <c r="B1778" t="s">
        <v>227</v>
      </c>
      <c r="C1778">
        <v>20133</v>
      </c>
      <c r="D1778" t="s">
        <v>303</v>
      </c>
      <c r="E1778" t="s">
        <v>25</v>
      </c>
      <c r="F1778" t="s">
        <v>138</v>
      </c>
      <c r="G1778" t="s">
        <v>229</v>
      </c>
      <c r="H1778">
        <v>48370</v>
      </c>
    </row>
    <row r="1779" spans="1:8" x14ac:dyDescent="0.25">
      <c r="A1779" t="s">
        <v>343</v>
      </c>
      <c r="B1779" t="s">
        <v>344</v>
      </c>
      <c r="C1779">
        <v>20133</v>
      </c>
      <c r="D1779" t="s">
        <v>303</v>
      </c>
      <c r="E1779" t="s">
        <v>25</v>
      </c>
      <c r="F1779" t="s">
        <v>138</v>
      </c>
      <c r="G1779" t="s">
        <v>229</v>
      </c>
      <c r="H1779">
        <v>5256</v>
      </c>
    </row>
    <row r="1780" spans="1:8" x14ac:dyDescent="0.25">
      <c r="A1780" t="s">
        <v>345</v>
      </c>
      <c r="B1780" t="s">
        <v>346</v>
      </c>
      <c r="C1780">
        <v>20133</v>
      </c>
      <c r="D1780" t="s">
        <v>303</v>
      </c>
      <c r="E1780" t="s">
        <v>25</v>
      </c>
      <c r="F1780" t="s">
        <v>138</v>
      </c>
      <c r="G1780" t="s">
        <v>229</v>
      </c>
      <c r="H1780">
        <v>-299</v>
      </c>
    </row>
    <row r="1781" spans="1:8" x14ac:dyDescent="0.25">
      <c r="A1781" t="s">
        <v>347</v>
      </c>
      <c r="B1781" t="s">
        <v>348</v>
      </c>
      <c r="C1781">
        <v>20133</v>
      </c>
      <c r="D1781" t="s">
        <v>303</v>
      </c>
      <c r="E1781" t="s">
        <v>25</v>
      </c>
      <c r="F1781" t="s">
        <v>138</v>
      </c>
      <c r="G1781" t="s">
        <v>229</v>
      </c>
      <c r="H1781">
        <v>53454</v>
      </c>
    </row>
    <row r="1782" spans="1:8" x14ac:dyDescent="0.25">
      <c r="A1782" t="s">
        <v>349</v>
      </c>
      <c r="B1782" t="s">
        <v>350</v>
      </c>
      <c r="C1782">
        <v>20133</v>
      </c>
      <c r="D1782" t="s">
        <v>303</v>
      </c>
      <c r="E1782" t="s">
        <v>25</v>
      </c>
      <c r="F1782" t="s">
        <v>138</v>
      </c>
      <c r="G1782" t="s">
        <v>229</v>
      </c>
      <c r="H1782">
        <v>-7866</v>
      </c>
    </row>
    <row r="1783" spans="1:8" x14ac:dyDescent="0.25">
      <c r="A1783" t="s">
        <v>351</v>
      </c>
      <c r="B1783" t="s">
        <v>352</v>
      </c>
      <c r="C1783">
        <v>20133</v>
      </c>
      <c r="D1783" t="s">
        <v>303</v>
      </c>
      <c r="E1783" t="s">
        <v>25</v>
      </c>
      <c r="F1783" t="s">
        <v>138</v>
      </c>
      <c r="G1783" t="s">
        <v>229</v>
      </c>
      <c r="H1783">
        <v>45858</v>
      </c>
    </row>
    <row r="1784" spans="1:8" x14ac:dyDescent="0.25">
      <c r="A1784" t="s">
        <v>353</v>
      </c>
      <c r="B1784" t="s">
        <v>354</v>
      </c>
      <c r="C1784">
        <v>20133</v>
      </c>
      <c r="D1784" t="s">
        <v>303</v>
      </c>
      <c r="E1784" t="s">
        <v>25</v>
      </c>
      <c r="F1784" t="s">
        <v>138</v>
      </c>
      <c r="G1784" t="s">
        <v>229</v>
      </c>
      <c r="H1784">
        <v>41762</v>
      </c>
    </row>
    <row r="1785" spans="1:8" x14ac:dyDescent="0.25">
      <c r="A1785" t="s">
        <v>355</v>
      </c>
      <c r="B1785" t="s">
        <v>356</v>
      </c>
      <c r="C1785">
        <v>20133</v>
      </c>
      <c r="D1785" t="s">
        <v>303</v>
      </c>
      <c r="E1785" t="s">
        <v>25</v>
      </c>
      <c r="F1785" t="s">
        <v>138</v>
      </c>
      <c r="G1785" t="s">
        <v>229</v>
      </c>
      <c r="H1785">
        <v>5076</v>
      </c>
    </row>
    <row r="1786" spans="1:8" x14ac:dyDescent="0.25">
      <c r="A1786" t="s">
        <v>357</v>
      </c>
      <c r="B1786" t="s">
        <v>358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-288</v>
      </c>
    </row>
    <row r="1787" spans="1:8" x14ac:dyDescent="0.25">
      <c r="A1787" t="s">
        <v>359</v>
      </c>
      <c r="B1787" t="s">
        <v>360</v>
      </c>
      <c r="C1787">
        <v>20133</v>
      </c>
      <c r="D1787" t="s">
        <v>303</v>
      </c>
      <c r="E1787" t="s">
        <v>25</v>
      </c>
      <c r="F1787" t="s">
        <v>138</v>
      </c>
      <c r="G1787" t="s">
        <v>229</v>
      </c>
      <c r="H1787">
        <v>46549</v>
      </c>
    </row>
    <row r="1788" spans="1:8" x14ac:dyDescent="0.25">
      <c r="A1788" t="s">
        <v>361</v>
      </c>
      <c r="B1788" t="s">
        <v>362</v>
      </c>
      <c r="C1788">
        <v>20133</v>
      </c>
      <c r="D1788" t="s">
        <v>303</v>
      </c>
      <c r="E1788" t="s">
        <v>25</v>
      </c>
      <c r="F1788" t="s">
        <v>138</v>
      </c>
      <c r="G1788" t="s">
        <v>229</v>
      </c>
      <c r="H1788">
        <v>-7297</v>
      </c>
    </row>
    <row r="1789" spans="1:8" x14ac:dyDescent="0.25">
      <c r="A1789" t="s">
        <v>363</v>
      </c>
      <c r="B1789" t="s">
        <v>364</v>
      </c>
      <c r="C1789">
        <v>20133</v>
      </c>
      <c r="D1789" t="s">
        <v>303</v>
      </c>
      <c r="E1789" t="s">
        <v>25</v>
      </c>
      <c r="F1789" t="s">
        <v>138</v>
      </c>
      <c r="G1789" t="s">
        <v>229</v>
      </c>
      <c r="H1789">
        <v>39252</v>
      </c>
    </row>
    <row r="1790" spans="1:8" x14ac:dyDescent="0.25">
      <c r="A1790" t="s">
        <v>365</v>
      </c>
      <c r="B1790" t="s">
        <v>366</v>
      </c>
      <c r="C1790">
        <v>20133</v>
      </c>
      <c r="D1790" t="s">
        <v>303</v>
      </c>
      <c r="E1790" t="s">
        <v>25</v>
      </c>
      <c r="F1790" t="s">
        <v>138</v>
      </c>
      <c r="G1790" t="s">
        <v>229</v>
      </c>
      <c r="H1790">
        <v>49364</v>
      </c>
    </row>
    <row r="1791" spans="1:8" x14ac:dyDescent="0.25">
      <c r="A1791" t="s">
        <v>367</v>
      </c>
      <c r="B1791" t="s">
        <v>368</v>
      </c>
      <c r="C1791">
        <v>20133</v>
      </c>
      <c r="D1791" t="s">
        <v>303</v>
      </c>
      <c r="E1791" t="s">
        <v>25</v>
      </c>
      <c r="F1791" t="s">
        <v>138</v>
      </c>
      <c r="G1791" t="s">
        <v>229</v>
      </c>
      <c r="H1791">
        <v>4477</v>
      </c>
    </row>
    <row r="1792" spans="1:8" x14ac:dyDescent="0.25">
      <c r="A1792" t="s">
        <v>369</v>
      </c>
      <c r="B1792" t="s">
        <v>370</v>
      </c>
      <c r="C1792">
        <v>20133</v>
      </c>
      <c r="D1792" t="s">
        <v>303</v>
      </c>
      <c r="E1792" t="s">
        <v>25</v>
      </c>
      <c r="F1792" t="s">
        <v>138</v>
      </c>
      <c r="G1792" t="s">
        <v>229</v>
      </c>
      <c r="H1792">
        <v>-290</v>
      </c>
    </row>
    <row r="1793" spans="1:8" x14ac:dyDescent="0.25">
      <c r="A1793" t="s">
        <v>371</v>
      </c>
      <c r="B1793" t="s">
        <v>372</v>
      </c>
      <c r="C1793">
        <v>20133</v>
      </c>
      <c r="D1793" t="s">
        <v>303</v>
      </c>
      <c r="E1793" t="s">
        <v>25</v>
      </c>
      <c r="F1793" t="s">
        <v>138</v>
      </c>
      <c r="G1793" t="s">
        <v>229</v>
      </c>
      <c r="H1793">
        <v>53551</v>
      </c>
    </row>
    <row r="1794" spans="1:8" x14ac:dyDescent="0.25">
      <c r="A1794" t="s">
        <v>373</v>
      </c>
      <c r="B1794" t="s">
        <v>374</v>
      </c>
      <c r="C1794">
        <v>20133</v>
      </c>
      <c r="D1794" t="s">
        <v>303</v>
      </c>
      <c r="E1794" t="s">
        <v>25</v>
      </c>
      <c r="F1794" t="s">
        <v>138</v>
      </c>
      <c r="G1794" t="s">
        <v>229</v>
      </c>
      <c r="H1794">
        <v>-7924</v>
      </c>
    </row>
    <row r="1795" spans="1:8" x14ac:dyDescent="0.25">
      <c r="A1795" t="s">
        <v>375</v>
      </c>
      <c r="B1795" t="s">
        <v>376</v>
      </c>
      <c r="C1795">
        <v>20133</v>
      </c>
      <c r="D1795" t="s">
        <v>303</v>
      </c>
      <c r="E1795" t="s">
        <v>25</v>
      </c>
      <c r="F1795" t="s">
        <v>138</v>
      </c>
      <c r="G1795" t="s">
        <v>229</v>
      </c>
      <c r="H1795">
        <v>45628</v>
      </c>
    </row>
    <row r="1796" spans="1:8" x14ac:dyDescent="0.25">
      <c r="A1796" t="s">
        <v>377</v>
      </c>
      <c r="B1796" t="s">
        <v>378</v>
      </c>
      <c r="C1796">
        <v>20133</v>
      </c>
      <c r="D1796" t="s">
        <v>303</v>
      </c>
      <c r="E1796" t="s">
        <v>25</v>
      </c>
      <c r="F1796" t="s">
        <v>138</v>
      </c>
      <c r="G1796" t="s">
        <v>229</v>
      </c>
      <c r="H1796">
        <v>41582</v>
      </c>
    </row>
    <row r="1797" spans="1:8" x14ac:dyDescent="0.25">
      <c r="A1797" t="s">
        <v>379</v>
      </c>
      <c r="B1797" t="s">
        <v>380</v>
      </c>
      <c r="C1797">
        <v>20133</v>
      </c>
      <c r="D1797" t="s">
        <v>303</v>
      </c>
      <c r="E1797" t="s">
        <v>25</v>
      </c>
      <c r="F1797" t="s">
        <v>138</v>
      </c>
      <c r="G1797" t="s">
        <v>229</v>
      </c>
      <c r="H1797">
        <v>4324</v>
      </c>
    </row>
    <row r="1798" spans="1:8" x14ac:dyDescent="0.25">
      <c r="A1798" t="s">
        <v>381</v>
      </c>
      <c r="B1798" t="s">
        <v>382</v>
      </c>
      <c r="C1798">
        <v>20133</v>
      </c>
      <c r="D1798" t="s">
        <v>303</v>
      </c>
      <c r="E1798" t="s">
        <v>25</v>
      </c>
      <c r="F1798" t="s">
        <v>138</v>
      </c>
      <c r="G1798" t="s">
        <v>229</v>
      </c>
      <c r="H1798">
        <v>-279</v>
      </c>
    </row>
    <row r="1799" spans="1:8" x14ac:dyDescent="0.25">
      <c r="A1799" t="s">
        <v>383</v>
      </c>
      <c r="B1799" t="s">
        <v>384</v>
      </c>
      <c r="C1799">
        <v>20133</v>
      </c>
      <c r="D1799" t="s">
        <v>303</v>
      </c>
      <c r="E1799" t="s">
        <v>25</v>
      </c>
      <c r="F1799" t="s">
        <v>138</v>
      </c>
      <c r="G1799" t="s">
        <v>229</v>
      </c>
      <c r="H1799">
        <v>45627</v>
      </c>
    </row>
    <row r="1800" spans="1:8" x14ac:dyDescent="0.25">
      <c r="A1800" t="s">
        <v>385</v>
      </c>
      <c r="B1800" t="s">
        <v>386</v>
      </c>
      <c r="C1800">
        <v>20133</v>
      </c>
      <c r="D1800" t="s">
        <v>303</v>
      </c>
      <c r="E1800" t="s">
        <v>25</v>
      </c>
      <c r="F1800" t="s">
        <v>138</v>
      </c>
      <c r="G1800" t="s">
        <v>229</v>
      </c>
      <c r="H1800">
        <v>-7136</v>
      </c>
    </row>
    <row r="1801" spans="1:8" x14ac:dyDescent="0.25">
      <c r="A1801" t="s">
        <v>387</v>
      </c>
      <c r="B1801" t="s">
        <v>388</v>
      </c>
      <c r="C1801">
        <v>20133</v>
      </c>
      <c r="D1801" t="s">
        <v>303</v>
      </c>
      <c r="E1801" t="s">
        <v>25</v>
      </c>
      <c r="F1801" t="s">
        <v>138</v>
      </c>
      <c r="G1801" t="s">
        <v>229</v>
      </c>
      <c r="H1801">
        <v>38491</v>
      </c>
    </row>
    <row r="1802" spans="1:8" x14ac:dyDescent="0.25">
      <c r="A1802" t="s">
        <v>226</v>
      </c>
      <c r="B1802" t="s">
        <v>227</v>
      </c>
      <c r="C1802">
        <v>20134</v>
      </c>
      <c r="D1802" t="s">
        <v>304</v>
      </c>
      <c r="E1802" t="s">
        <v>25</v>
      </c>
      <c r="F1802" t="s">
        <v>138</v>
      </c>
      <c r="G1802" t="s">
        <v>229</v>
      </c>
      <c r="H1802">
        <v>48441</v>
      </c>
    </row>
    <row r="1803" spans="1:8" x14ac:dyDescent="0.25">
      <c r="A1803" t="s">
        <v>343</v>
      </c>
      <c r="B1803" t="s">
        <v>344</v>
      </c>
      <c r="C1803">
        <v>20134</v>
      </c>
      <c r="D1803" t="s">
        <v>304</v>
      </c>
      <c r="E1803" t="s">
        <v>25</v>
      </c>
      <c r="F1803" t="s">
        <v>138</v>
      </c>
      <c r="G1803" t="s">
        <v>229</v>
      </c>
      <c r="H1803">
        <v>4081</v>
      </c>
    </row>
    <row r="1804" spans="1:8" x14ac:dyDescent="0.25">
      <c r="A1804" t="s">
        <v>345</v>
      </c>
      <c r="B1804" t="s">
        <v>346</v>
      </c>
      <c r="C1804">
        <v>20134</v>
      </c>
      <c r="D1804" t="s">
        <v>304</v>
      </c>
      <c r="E1804" t="s">
        <v>25</v>
      </c>
      <c r="F1804" t="s">
        <v>138</v>
      </c>
      <c r="G1804" t="s">
        <v>229</v>
      </c>
      <c r="H1804">
        <v>-294</v>
      </c>
    </row>
    <row r="1805" spans="1:8" x14ac:dyDescent="0.25">
      <c r="A1805" t="s">
        <v>347</v>
      </c>
      <c r="B1805" t="s">
        <v>348</v>
      </c>
      <c r="C1805">
        <v>20134</v>
      </c>
      <c r="D1805" t="s">
        <v>304</v>
      </c>
      <c r="E1805" t="s">
        <v>25</v>
      </c>
      <c r="F1805" t="s">
        <v>138</v>
      </c>
      <c r="G1805" t="s">
        <v>229</v>
      </c>
      <c r="H1805">
        <v>52223</v>
      </c>
    </row>
    <row r="1806" spans="1:8" x14ac:dyDescent="0.25">
      <c r="A1806" t="s">
        <v>349</v>
      </c>
      <c r="B1806" t="s">
        <v>350</v>
      </c>
      <c r="C1806">
        <v>20134</v>
      </c>
      <c r="D1806" t="s">
        <v>304</v>
      </c>
      <c r="E1806" t="s">
        <v>25</v>
      </c>
      <c r="F1806" t="s">
        <v>138</v>
      </c>
      <c r="G1806" t="s">
        <v>229</v>
      </c>
      <c r="H1806">
        <v>-6511</v>
      </c>
    </row>
    <row r="1807" spans="1:8" x14ac:dyDescent="0.25">
      <c r="A1807" t="s">
        <v>351</v>
      </c>
      <c r="B1807" t="s">
        <v>352</v>
      </c>
      <c r="C1807">
        <v>20134</v>
      </c>
      <c r="D1807" t="s">
        <v>304</v>
      </c>
      <c r="E1807" t="s">
        <v>25</v>
      </c>
      <c r="F1807" t="s">
        <v>138</v>
      </c>
      <c r="G1807" t="s">
        <v>229</v>
      </c>
      <c r="H1807">
        <v>46109</v>
      </c>
    </row>
    <row r="1808" spans="1:8" x14ac:dyDescent="0.25">
      <c r="A1808" t="s">
        <v>353</v>
      </c>
      <c r="B1808" t="s">
        <v>354</v>
      </c>
      <c r="C1808">
        <v>20134</v>
      </c>
      <c r="D1808" t="s">
        <v>304</v>
      </c>
      <c r="E1808" t="s">
        <v>25</v>
      </c>
      <c r="F1808" t="s">
        <v>138</v>
      </c>
      <c r="G1808" t="s">
        <v>229</v>
      </c>
      <c r="H1808">
        <v>41764</v>
      </c>
    </row>
    <row r="1809" spans="1:8" x14ac:dyDescent="0.25">
      <c r="A1809" t="s">
        <v>355</v>
      </c>
      <c r="B1809" t="s">
        <v>356</v>
      </c>
      <c r="C1809">
        <v>20134</v>
      </c>
      <c r="D1809" t="s">
        <v>304</v>
      </c>
      <c r="E1809" t="s">
        <v>25</v>
      </c>
      <c r="F1809" t="s">
        <v>138</v>
      </c>
      <c r="G1809" t="s">
        <v>229</v>
      </c>
      <c r="H1809">
        <v>3928</v>
      </c>
    </row>
    <row r="1810" spans="1:8" x14ac:dyDescent="0.25">
      <c r="A1810" t="s">
        <v>357</v>
      </c>
      <c r="B1810" t="s">
        <v>358</v>
      </c>
      <c r="C1810">
        <v>20134</v>
      </c>
      <c r="D1810" t="s">
        <v>304</v>
      </c>
      <c r="E1810" t="s">
        <v>25</v>
      </c>
      <c r="F1810" t="s">
        <v>138</v>
      </c>
      <c r="G1810" t="s">
        <v>229</v>
      </c>
      <c r="H1810">
        <v>-282</v>
      </c>
    </row>
    <row r="1811" spans="1:8" x14ac:dyDescent="0.25">
      <c r="A1811" t="s">
        <v>359</v>
      </c>
      <c r="B1811" t="s">
        <v>360</v>
      </c>
      <c r="C1811">
        <v>20134</v>
      </c>
      <c r="D1811" t="s">
        <v>304</v>
      </c>
      <c r="E1811" t="s">
        <v>25</v>
      </c>
      <c r="F1811" t="s">
        <v>138</v>
      </c>
      <c r="G1811" t="s">
        <v>229</v>
      </c>
      <c r="H1811">
        <v>45410</v>
      </c>
    </row>
    <row r="1812" spans="1:8" x14ac:dyDescent="0.25">
      <c r="A1812" t="s">
        <v>361</v>
      </c>
      <c r="B1812" t="s">
        <v>362</v>
      </c>
      <c r="C1812">
        <v>20134</v>
      </c>
      <c r="D1812" t="s">
        <v>304</v>
      </c>
      <c r="E1812" t="s">
        <v>25</v>
      </c>
      <c r="F1812" t="s">
        <v>138</v>
      </c>
      <c r="G1812" t="s">
        <v>229</v>
      </c>
      <c r="H1812">
        <v>-5965</v>
      </c>
    </row>
    <row r="1813" spans="1:8" x14ac:dyDescent="0.25">
      <c r="A1813" t="s">
        <v>363</v>
      </c>
      <c r="B1813" t="s">
        <v>364</v>
      </c>
      <c r="C1813">
        <v>20134</v>
      </c>
      <c r="D1813" t="s">
        <v>304</v>
      </c>
      <c r="E1813" t="s">
        <v>25</v>
      </c>
      <c r="F1813" t="s">
        <v>138</v>
      </c>
      <c r="G1813" t="s">
        <v>229</v>
      </c>
      <c r="H1813">
        <v>39445</v>
      </c>
    </row>
    <row r="1814" spans="1:8" x14ac:dyDescent="0.25">
      <c r="A1814" t="s">
        <v>365</v>
      </c>
      <c r="B1814" t="s">
        <v>366</v>
      </c>
      <c r="C1814">
        <v>20134</v>
      </c>
      <c r="D1814" t="s">
        <v>304</v>
      </c>
      <c r="E1814" t="s">
        <v>25</v>
      </c>
      <c r="F1814" t="s">
        <v>138</v>
      </c>
      <c r="G1814" t="s">
        <v>229</v>
      </c>
      <c r="H1814">
        <v>48703</v>
      </c>
    </row>
    <row r="1815" spans="1:8" x14ac:dyDescent="0.25">
      <c r="A1815" t="s">
        <v>367</v>
      </c>
      <c r="B1815" t="s">
        <v>368</v>
      </c>
      <c r="C1815">
        <v>20134</v>
      </c>
      <c r="D1815" t="s">
        <v>304</v>
      </c>
      <c r="E1815" t="s">
        <v>25</v>
      </c>
      <c r="F1815" t="s">
        <v>138</v>
      </c>
      <c r="G1815" t="s">
        <v>229</v>
      </c>
      <c r="H1815">
        <v>4411</v>
      </c>
    </row>
    <row r="1816" spans="1:8" x14ac:dyDescent="0.25">
      <c r="A1816" t="s">
        <v>369</v>
      </c>
      <c r="B1816" t="s">
        <v>370</v>
      </c>
      <c r="C1816">
        <v>20134</v>
      </c>
      <c r="D1816" t="s">
        <v>304</v>
      </c>
      <c r="E1816" t="s">
        <v>25</v>
      </c>
      <c r="F1816" t="s">
        <v>138</v>
      </c>
      <c r="G1816" t="s">
        <v>229</v>
      </c>
      <c r="H1816">
        <v>-249</v>
      </c>
    </row>
    <row r="1817" spans="1:8" x14ac:dyDescent="0.25">
      <c r="A1817" t="s">
        <v>371</v>
      </c>
      <c r="B1817" t="s">
        <v>372</v>
      </c>
      <c r="C1817">
        <v>20134</v>
      </c>
      <c r="D1817" t="s">
        <v>304</v>
      </c>
      <c r="E1817" t="s">
        <v>25</v>
      </c>
      <c r="F1817" t="s">
        <v>138</v>
      </c>
      <c r="G1817" t="s">
        <v>229</v>
      </c>
      <c r="H1817">
        <v>52865</v>
      </c>
    </row>
    <row r="1818" spans="1:8" x14ac:dyDescent="0.25">
      <c r="A1818" t="s">
        <v>373</v>
      </c>
      <c r="B1818" t="s">
        <v>374</v>
      </c>
      <c r="C1818">
        <v>20134</v>
      </c>
      <c r="D1818" t="s">
        <v>304</v>
      </c>
      <c r="E1818" t="s">
        <v>25</v>
      </c>
      <c r="F1818" t="s">
        <v>138</v>
      </c>
      <c r="G1818" t="s">
        <v>229</v>
      </c>
      <c r="H1818">
        <v>-7653</v>
      </c>
    </row>
    <row r="1819" spans="1:8" x14ac:dyDescent="0.25">
      <c r="A1819" t="s">
        <v>375</v>
      </c>
      <c r="B1819" t="s">
        <v>376</v>
      </c>
      <c r="C1819">
        <v>20134</v>
      </c>
      <c r="D1819" t="s">
        <v>304</v>
      </c>
      <c r="E1819" t="s">
        <v>25</v>
      </c>
      <c r="F1819" t="s">
        <v>138</v>
      </c>
      <c r="G1819" t="s">
        <v>229</v>
      </c>
      <c r="H1819">
        <v>45212</v>
      </c>
    </row>
    <row r="1820" spans="1:8" x14ac:dyDescent="0.25">
      <c r="A1820" t="s">
        <v>377</v>
      </c>
      <c r="B1820" t="s">
        <v>378</v>
      </c>
      <c r="C1820">
        <v>20134</v>
      </c>
      <c r="D1820" t="s">
        <v>304</v>
      </c>
      <c r="E1820" t="s">
        <v>25</v>
      </c>
      <c r="F1820" t="s">
        <v>138</v>
      </c>
      <c r="G1820" t="s">
        <v>229</v>
      </c>
      <c r="H1820">
        <v>41052</v>
      </c>
    </row>
    <row r="1821" spans="1:8" x14ac:dyDescent="0.25">
      <c r="A1821" t="s">
        <v>379</v>
      </c>
      <c r="B1821" t="s">
        <v>380</v>
      </c>
      <c r="C1821">
        <v>20134</v>
      </c>
      <c r="D1821" t="s">
        <v>304</v>
      </c>
      <c r="E1821" t="s">
        <v>25</v>
      </c>
      <c r="F1821" t="s">
        <v>138</v>
      </c>
      <c r="G1821" t="s">
        <v>229</v>
      </c>
      <c r="H1821">
        <v>4249</v>
      </c>
    </row>
    <row r="1822" spans="1:8" x14ac:dyDescent="0.25">
      <c r="A1822" t="s">
        <v>381</v>
      </c>
      <c r="B1822" t="s">
        <v>382</v>
      </c>
      <c r="C1822">
        <v>20134</v>
      </c>
      <c r="D1822" t="s">
        <v>304</v>
      </c>
      <c r="E1822" t="s">
        <v>25</v>
      </c>
      <c r="F1822" t="s">
        <v>138</v>
      </c>
      <c r="G1822" t="s">
        <v>229</v>
      </c>
      <c r="H1822">
        <v>-239</v>
      </c>
    </row>
    <row r="1823" spans="1:8" x14ac:dyDescent="0.25">
      <c r="A1823" t="s">
        <v>383</v>
      </c>
      <c r="B1823" t="s">
        <v>384</v>
      </c>
      <c r="C1823">
        <v>20134</v>
      </c>
      <c r="D1823" t="s">
        <v>304</v>
      </c>
      <c r="E1823" t="s">
        <v>25</v>
      </c>
      <c r="F1823" t="s">
        <v>138</v>
      </c>
      <c r="G1823" t="s">
        <v>229</v>
      </c>
      <c r="H1823">
        <v>45061</v>
      </c>
    </row>
    <row r="1824" spans="1:8" x14ac:dyDescent="0.25">
      <c r="A1824" t="s">
        <v>385</v>
      </c>
      <c r="B1824" t="s">
        <v>386</v>
      </c>
      <c r="C1824">
        <v>20134</v>
      </c>
      <c r="D1824" t="s">
        <v>304</v>
      </c>
      <c r="E1824" t="s">
        <v>25</v>
      </c>
      <c r="F1824" t="s">
        <v>138</v>
      </c>
      <c r="G1824" t="s">
        <v>229</v>
      </c>
      <c r="H1824">
        <v>-7018</v>
      </c>
    </row>
    <row r="1825" spans="1:8" x14ac:dyDescent="0.25">
      <c r="A1825" t="s">
        <v>387</v>
      </c>
      <c r="B1825" t="s">
        <v>388</v>
      </c>
      <c r="C1825">
        <v>20134</v>
      </c>
      <c r="D1825" t="s">
        <v>304</v>
      </c>
      <c r="E1825" t="s">
        <v>25</v>
      </c>
      <c r="F1825" t="s">
        <v>138</v>
      </c>
      <c r="G1825" t="s">
        <v>229</v>
      </c>
      <c r="H1825">
        <v>38044</v>
      </c>
    </row>
    <row r="1826" spans="1:8" x14ac:dyDescent="0.25">
      <c r="A1826" t="s">
        <v>226</v>
      </c>
      <c r="B1826" t="s">
        <v>227</v>
      </c>
      <c r="C1826">
        <v>20141</v>
      </c>
      <c r="D1826" t="s">
        <v>305</v>
      </c>
      <c r="E1826" t="s">
        <v>25</v>
      </c>
      <c r="F1826" t="s">
        <v>138</v>
      </c>
      <c r="G1826" t="s">
        <v>229</v>
      </c>
      <c r="H1826">
        <v>48723</v>
      </c>
    </row>
    <row r="1827" spans="1:8" x14ac:dyDescent="0.25">
      <c r="A1827" t="s">
        <v>343</v>
      </c>
      <c r="B1827" t="s">
        <v>344</v>
      </c>
      <c r="C1827">
        <v>20141</v>
      </c>
      <c r="D1827" t="s">
        <v>305</v>
      </c>
      <c r="E1827" t="s">
        <v>25</v>
      </c>
      <c r="F1827" t="s">
        <v>138</v>
      </c>
      <c r="G1827" t="s">
        <v>229</v>
      </c>
      <c r="H1827">
        <v>4942</v>
      </c>
    </row>
    <row r="1828" spans="1:8" x14ac:dyDescent="0.25">
      <c r="A1828" t="s">
        <v>345</v>
      </c>
      <c r="B1828" t="s">
        <v>346</v>
      </c>
      <c r="C1828">
        <v>20141</v>
      </c>
      <c r="D1828" t="s">
        <v>305</v>
      </c>
      <c r="E1828" t="s">
        <v>25</v>
      </c>
      <c r="F1828" t="s">
        <v>138</v>
      </c>
      <c r="G1828" t="s">
        <v>229</v>
      </c>
      <c r="H1828">
        <v>-223</v>
      </c>
    </row>
    <row r="1829" spans="1:8" x14ac:dyDescent="0.25">
      <c r="A1829" t="s">
        <v>347</v>
      </c>
      <c r="B1829" t="s">
        <v>348</v>
      </c>
      <c r="C1829">
        <v>20141</v>
      </c>
      <c r="D1829" t="s">
        <v>305</v>
      </c>
      <c r="E1829" t="s">
        <v>25</v>
      </c>
      <c r="F1829" t="s">
        <v>138</v>
      </c>
      <c r="G1829" t="s">
        <v>229</v>
      </c>
      <c r="H1829">
        <v>53537</v>
      </c>
    </row>
    <row r="1830" spans="1:8" x14ac:dyDescent="0.25">
      <c r="A1830" t="s">
        <v>349</v>
      </c>
      <c r="B1830" t="s">
        <v>350</v>
      </c>
      <c r="C1830">
        <v>20141</v>
      </c>
      <c r="D1830" t="s">
        <v>305</v>
      </c>
      <c r="E1830" t="s">
        <v>25</v>
      </c>
      <c r="F1830" t="s">
        <v>138</v>
      </c>
      <c r="G1830" t="s">
        <v>229</v>
      </c>
      <c r="H1830">
        <v>-8455</v>
      </c>
    </row>
    <row r="1831" spans="1:8" x14ac:dyDescent="0.25">
      <c r="A1831" t="s">
        <v>351</v>
      </c>
      <c r="B1831" t="s">
        <v>352</v>
      </c>
      <c r="C1831">
        <v>20141</v>
      </c>
      <c r="D1831" t="s">
        <v>305</v>
      </c>
      <c r="E1831" t="s">
        <v>25</v>
      </c>
      <c r="F1831" t="s">
        <v>138</v>
      </c>
      <c r="G1831" t="s">
        <v>229</v>
      </c>
      <c r="H1831">
        <v>45298</v>
      </c>
    </row>
    <row r="1832" spans="1:8" x14ac:dyDescent="0.25">
      <c r="A1832" t="s">
        <v>353</v>
      </c>
      <c r="B1832" t="s">
        <v>354</v>
      </c>
      <c r="C1832">
        <v>20141</v>
      </c>
      <c r="D1832" t="s">
        <v>305</v>
      </c>
      <c r="E1832" t="s">
        <v>25</v>
      </c>
      <c r="F1832" t="s">
        <v>138</v>
      </c>
      <c r="G1832" t="s">
        <v>229</v>
      </c>
      <c r="H1832">
        <v>42081</v>
      </c>
    </row>
    <row r="1833" spans="1:8" x14ac:dyDescent="0.25">
      <c r="A1833" t="s">
        <v>355</v>
      </c>
      <c r="B1833" t="s">
        <v>356</v>
      </c>
      <c r="C1833">
        <v>20141</v>
      </c>
      <c r="D1833" t="s">
        <v>305</v>
      </c>
      <c r="E1833" t="s">
        <v>25</v>
      </c>
      <c r="F1833" t="s">
        <v>138</v>
      </c>
      <c r="G1833" t="s">
        <v>229</v>
      </c>
      <c r="H1833">
        <v>4757</v>
      </c>
    </row>
    <row r="1834" spans="1:8" x14ac:dyDescent="0.25">
      <c r="A1834" t="s">
        <v>357</v>
      </c>
      <c r="B1834" t="s">
        <v>358</v>
      </c>
      <c r="C1834">
        <v>20141</v>
      </c>
      <c r="D1834" t="s">
        <v>305</v>
      </c>
      <c r="E1834" t="s">
        <v>25</v>
      </c>
      <c r="F1834" t="s">
        <v>138</v>
      </c>
      <c r="G1834" t="s">
        <v>229</v>
      </c>
      <c r="H1834">
        <v>-214</v>
      </c>
    </row>
    <row r="1835" spans="1:8" x14ac:dyDescent="0.25">
      <c r="A1835" t="s">
        <v>359</v>
      </c>
      <c r="B1835" t="s">
        <v>360</v>
      </c>
      <c r="C1835">
        <v>20141</v>
      </c>
      <c r="D1835" t="s">
        <v>305</v>
      </c>
      <c r="E1835" t="s">
        <v>25</v>
      </c>
      <c r="F1835" t="s">
        <v>138</v>
      </c>
      <c r="G1835" t="s">
        <v>229</v>
      </c>
      <c r="H1835">
        <v>46625</v>
      </c>
    </row>
    <row r="1836" spans="1:8" x14ac:dyDescent="0.25">
      <c r="A1836" t="s">
        <v>361</v>
      </c>
      <c r="B1836" t="s">
        <v>362</v>
      </c>
      <c r="C1836">
        <v>20141</v>
      </c>
      <c r="D1836" t="s">
        <v>305</v>
      </c>
      <c r="E1836" t="s">
        <v>25</v>
      </c>
      <c r="F1836" t="s">
        <v>138</v>
      </c>
      <c r="G1836" t="s">
        <v>229</v>
      </c>
      <c r="H1836">
        <v>-7812</v>
      </c>
    </row>
    <row r="1837" spans="1:8" x14ac:dyDescent="0.25">
      <c r="A1837" t="s">
        <v>363</v>
      </c>
      <c r="B1837" t="s">
        <v>364</v>
      </c>
      <c r="C1837">
        <v>20141</v>
      </c>
      <c r="D1837" t="s">
        <v>305</v>
      </c>
      <c r="E1837" t="s">
        <v>25</v>
      </c>
      <c r="F1837" t="s">
        <v>138</v>
      </c>
      <c r="G1837" t="s">
        <v>229</v>
      </c>
      <c r="H1837">
        <v>38813</v>
      </c>
    </row>
    <row r="1838" spans="1:8" x14ac:dyDescent="0.25">
      <c r="A1838" t="s">
        <v>365</v>
      </c>
      <c r="B1838" t="s">
        <v>366</v>
      </c>
      <c r="C1838">
        <v>20141</v>
      </c>
      <c r="D1838" t="s">
        <v>305</v>
      </c>
      <c r="E1838" t="s">
        <v>25</v>
      </c>
      <c r="F1838" t="s">
        <v>138</v>
      </c>
      <c r="G1838" t="s">
        <v>229</v>
      </c>
      <c r="H1838">
        <v>50848</v>
      </c>
    </row>
    <row r="1839" spans="1:8" x14ac:dyDescent="0.25">
      <c r="A1839" t="s">
        <v>367</v>
      </c>
      <c r="B1839" t="s">
        <v>368</v>
      </c>
      <c r="C1839">
        <v>20141</v>
      </c>
      <c r="D1839" t="s">
        <v>305</v>
      </c>
      <c r="E1839" t="s">
        <v>25</v>
      </c>
      <c r="F1839" t="s">
        <v>138</v>
      </c>
      <c r="G1839" t="s">
        <v>229</v>
      </c>
      <c r="H1839">
        <v>4590</v>
      </c>
    </row>
    <row r="1840" spans="1:8" x14ac:dyDescent="0.25">
      <c r="A1840" t="s">
        <v>369</v>
      </c>
      <c r="B1840" t="s">
        <v>370</v>
      </c>
      <c r="C1840">
        <v>20141</v>
      </c>
      <c r="D1840" t="s">
        <v>305</v>
      </c>
      <c r="E1840" t="s">
        <v>25</v>
      </c>
      <c r="F1840" t="s">
        <v>138</v>
      </c>
      <c r="G1840" t="s">
        <v>229</v>
      </c>
      <c r="H1840">
        <v>-259</v>
      </c>
    </row>
    <row r="1841" spans="1:8" x14ac:dyDescent="0.25">
      <c r="A1841" t="s">
        <v>371</v>
      </c>
      <c r="B1841" t="s">
        <v>372</v>
      </c>
      <c r="C1841">
        <v>20141</v>
      </c>
      <c r="D1841" t="s">
        <v>305</v>
      </c>
      <c r="E1841" t="s">
        <v>25</v>
      </c>
      <c r="F1841" t="s">
        <v>138</v>
      </c>
      <c r="G1841" t="s">
        <v>229</v>
      </c>
      <c r="H1841">
        <v>55178</v>
      </c>
    </row>
    <row r="1842" spans="1:8" x14ac:dyDescent="0.25">
      <c r="A1842" t="s">
        <v>373</v>
      </c>
      <c r="B1842" t="s">
        <v>374</v>
      </c>
      <c r="C1842">
        <v>20141</v>
      </c>
      <c r="D1842" t="s">
        <v>305</v>
      </c>
      <c r="E1842" t="s">
        <v>25</v>
      </c>
      <c r="F1842" t="s">
        <v>138</v>
      </c>
      <c r="G1842" t="s">
        <v>229</v>
      </c>
      <c r="H1842">
        <v>-8106</v>
      </c>
    </row>
    <row r="1843" spans="1:8" x14ac:dyDescent="0.25">
      <c r="A1843" t="s">
        <v>375</v>
      </c>
      <c r="B1843" t="s">
        <v>376</v>
      </c>
      <c r="C1843">
        <v>20141</v>
      </c>
      <c r="D1843" t="s">
        <v>305</v>
      </c>
      <c r="E1843" t="s">
        <v>25</v>
      </c>
      <c r="F1843" t="s">
        <v>138</v>
      </c>
      <c r="G1843" t="s">
        <v>229</v>
      </c>
      <c r="H1843">
        <v>47072</v>
      </c>
    </row>
    <row r="1844" spans="1:8" x14ac:dyDescent="0.25">
      <c r="A1844" t="s">
        <v>377</v>
      </c>
      <c r="B1844" t="s">
        <v>378</v>
      </c>
      <c r="C1844">
        <v>20141</v>
      </c>
      <c r="D1844" t="s">
        <v>305</v>
      </c>
      <c r="E1844" t="s">
        <v>25</v>
      </c>
      <c r="F1844" t="s">
        <v>138</v>
      </c>
      <c r="G1844" t="s">
        <v>229</v>
      </c>
      <c r="H1844">
        <v>43054</v>
      </c>
    </row>
    <row r="1845" spans="1:8" x14ac:dyDescent="0.25">
      <c r="A1845" t="s">
        <v>379</v>
      </c>
      <c r="B1845" t="s">
        <v>380</v>
      </c>
      <c r="C1845">
        <v>20141</v>
      </c>
      <c r="D1845" t="s">
        <v>305</v>
      </c>
      <c r="E1845" t="s">
        <v>25</v>
      </c>
      <c r="F1845" t="s">
        <v>138</v>
      </c>
      <c r="G1845" t="s">
        <v>229</v>
      </c>
      <c r="H1845">
        <v>4432</v>
      </c>
    </row>
    <row r="1846" spans="1:8" x14ac:dyDescent="0.25">
      <c r="A1846" t="s">
        <v>381</v>
      </c>
      <c r="B1846" t="s">
        <v>382</v>
      </c>
      <c r="C1846">
        <v>20141</v>
      </c>
      <c r="D1846" t="s">
        <v>305</v>
      </c>
      <c r="E1846" t="s">
        <v>25</v>
      </c>
      <c r="F1846" t="s">
        <v>138</v>
      </c>
      <c r="G1846" t="s">
        <v>229</v>
      </c>
      <c r="H1846">
        <v>-250</v>
      </c>
    </row>
    <row r="1847" spans="1:8" x14ac:dyDescent="0.25">
      <c r="A1847" t="s">
        <v>383</v>
      </c>
      <c r="B1847" t="s">
        <v>384</v>
      </c>
      <c r="C1847">
        <v>20141</v>
      </c>
      <c r="D1847" t="s">
        <v>305</v>
      </c>
      <c r="E1847" t="s">
        <v>25</v>
      </c>
      <c r="F1847" t="s">
        <v>138</v>
      </c>
      <c r="G1847" t="s">
        <v>229</v>
      </c>
      <c r="H1847">
        <v>47236</v>
      </c>
    </row>
    <row r="1848" spans="1:8" x14ac:dyDescent="0.25">
      <c r="A1848" t="s">
        <v>385</v>
      </c>
      <c r="B1848" t="s">
        <v>386</v>
      </c>
      <c r="C1848">
        <v>20141</v>
      </c>
      <c r="D1848" t="s">
        <v>305</v>
      </c>
      <c r="E1848" t="s">
        <v>25</v>
      </c>
      <c r="F1848" t="s">
        <v>138</v>
      </c>
      <c r="G1848" t="s">
        <v>229</v>
      </c>
      <c r="H1848">
        <v>-7456</v>
      </c>
    </row>
    <row r="1849" spans="1:8" x14ac:dyDescent="0.25">
      <c r="A1849" t="s">
        <v>387</v>
      </c>
      <c r="B1849" t="s">
        <v>388</v>
      </c>
      <c r="C1849">
        <v>20141</v>
      </c>
      <c r="D1849" t="s">
        <v>305</v>
      </c>
      <c r="E1849" t="s">
        <v>25</v>
      </c>
      <c r="F1849" t="s">
        <v>138</v>
      </c>
      <c r="G1849" t="s">
        <v>229</v>
      </c>
      <c r="H1849">
        <v>39780</v>
      </c>
    </row>
    <row r="1850" spans="1:8" x14ac:dyDescent="0.25">
      <c r="A1850" t="s">
        <v>226</v>
      </c>
      <c r="B1850" t="s">
        <v>227</v>
      </c>
      <c r="C1850">
        <v>20142</v>
      </c>
      <c r="D1850" t="s">
        <v>306</v>
      </c>
      <c r="E1850" t="s">
        <v>25</v>
      </c>
      <c r="F1850" t="s">
        <v>138</v>
      </c>
      <c r="G1850" t="s">
        <v>229</v>
      </c>
      <c r="H1850">
        <v>51347</v>
      </c>
    </row>
    <row r="1851" spans="1:8" x14ac:dyDescent="0.25">
      <c r="A1851" t="s">
        <v>343</v>
      </c>
      <c r="B1851" t="s">
        <v>344</v>
      </c>
      <c r="C1851">
        <v>20142</v>
      </c>
      <c r="D1851" t="s">
        <v>306</v>
      </c>
      <c r="E1851" t="s">
        <v>25</v>
      </c>
      <c r="F1851" t="s">
        <v>138</v>
      </c>
      <c r="G1851" t="s">
        <v>229</v>
      </c>
      <c r="H1851">
        <v>4070</v>
      </c>
    </row>
    <row r="1852" spans="1:8" x14ac:dyDescent="0.25">
      <c r="A1852" t="s">
        <v>345</v>
      </c>
      <c r="B1852" t="s">
        <v>346</v>
      </c>
      <c r="C1852">
        <v>20142</v>
      </c>
      <c r="D1852" t="s">
        <v>306</v>
      </c>
      <c r="E1852" t="s">
        <v>25</v>
      </c>
      <c r="F1852" t="s">
        <v>138</v>
      </c>
      <c r="G1852" t="s">
        <v>229</v>
      </c>
      <c r="H1852">
        <v>-240</v>
      </c>
    </row>
    <row r="1853" spans="1:8" x14ac:dyDescent="0.25">
      <c r="A1853" t="s">
        <v>347</v>
      </c>
      <c r="B1853" t="s">
        <v>348</v>
      </c>
      <c r="C1853">
        <v>20142</v>
      </c>
      <c r="D1853" t="s">
        <v>306</v>
      </c>
      <c r="E1853" t="s">
        <v>25</v>
      </c>
      <c r="F1853" t="s">
        <v>138</v>
      </c>
      <c r="G1853" t="s">
        <v>229</v>
      </c>
      <c r="H1853">
        <v>55155</v>
      </c>
    </row>
    <row r="1854" spans="1:8" x14ac:dyDescent="0.25">
      <c r="A1854" t="s">
        <v>349</v>
      </c>
      <c r="B1854" t="s">
        <v>350</v>
      </c>
      <c r="C1854">
        <v>20142</v>
      </c>
      <c r="D1854" t="s">
        <v>306</v>
      </c>
      <c r="E1854" t="s">
        <v>25</v>
      </c>
      <c r="F1854" t="s">
        <v>138</v>
      </c>
      <c r="G1854" t="s">
        <v>229</v>
      </c>
      <c r="H1854">
        <v>-8921</v>
      </c>
    </row>
    <row r="1855" spans="1:8" x14ac:dyDescent="0.25">
      <c r="A1855" t="s">
        <v>351</v>
      </c>
      <c r="B1855" t="s">
        <v>352</v>
      </c>
      <c r="C1855">
        <v>20142</v>
      </c>
      <c r="D1855" t="s">
        <v>306</v>
      </c>
      <c r="E1855" t="s">
        <v>25</v>
      </c>
      <c r="F1855" t="s">
        <v>138</v>
      </c>
      <c r="G1855" t="s">
        <v>229</v>
      </c>
      <c r="H1855">
        <v>46440</v>
      </c>
    </row>
    <row r="1856" spans="1:8" x14ac:dyDescent="0.25">
      <c r="A1856" t="s">
        <v>353</v>
      </c>
      <c r="B1856" t="s">
        <v>354</v>
      </c>
      <c r="C1856">
        <v>20142</v>
      </c>
      <c r="D1856" t="s">
        <v>306</v>
      </c>
      <c r="E1856" t="s">
        <v>25</v>
      </c>
      <c r="F1856" t="s">
        <v>138</v>
      </c>
      <c r="G1856" t="s">
        <v>229</v>
      </c>
      <c r="H1856">
        <v>44665</v>
      </c>
    </row>
    <row r="1857" spans="1:8" x14ac:dyDescent="0.25">
      <c r="A1857" t="s">
        <v>355</v>
      </c>
      <c r="B1857" t="s">
        <v>356</v>
      </c>
      <c r="C1857">
        <v>20142</v>
      </c>
      <c r="D1857" t="s">
        <v>306</v>
      </c>
      <c r="E1857" t="s">
        <v>25</v>
      </c>
      <c r="F1857" t="s">
        <v>138</v>
      </c>
      <c r="G1857" t="s">
        <v>229</v>
      </c>
      <c r="H1857">
        <v>3946</v>
      </c>
    </row>
    <row r="1858" spans="1:8" x14ac:dyDescent="0.25">
      <c r="A1858" t="s">
        <v>357</v>
      </c>
      <c r="B1858" t="s">
        <v>358</v>
      </c>
      <c r="C1858">
        <v>20142</v>
      </c>
      <c r="D1858" t="s">
        <v>306</v>
      </c>
      <c r="E1858" t="s">
        <v>25</v>
      </c>
      <c r="F1858" t="s">
        <v>138</v>
      </c>
      <c r="G1858" t="s">
        <v>229</v>
      </c>
      <c r="H1858">
        <v>-233</v>
      </c>
    </row>
    <row r="1859" spans="1:8" x14ac:dyDescent="0.25">
      <c r="A1859" t="s">
        <v>359</v>
      </c>
      <c r="B1859" t="s">
        <v>360</v>
      </c>
      <c r="C1859">
        <v>20142</v>
      </c>
      <c r="D1859" t="s">
        <v>306</v>
      </c>
      <c r="E1859" t="s">
        <v>25</v>
      </c>
      <c r="F1859" t="s">
        <v>138</v>
      </c>
      <c r="G1859" t="s">
        <v>229</v>
      </c>
      <c r="H1859">
        <v>48378</v>
      </c>
    </row>
    <row r="1860" spans="1:8" x14ac:dyDescent="0.25">
      <c r="A1860" t="s">
        <v>361</v>
      </c>
      <c r="B1860" t="s">
        <v>362</v>
      </c>
      <c r="C1860">
        <v>20142</v>
      </c>
      <c r="D1860" t="s">
        <v>306</v>
      </c>
      <c r="E1860" t="s">
        <v>25</v>
      </c>
      <c r="F1860" t="s">
        <v>138</v>
      </c>
      <c r="G1860" t="s">
        <v>229</v>
      </c>
      <c r="H1860">
        <v>-8275</v>
      </c>
    </row>
    <row r="1861" spans="1:8" x14ac:dyDescent="0.25">
      <c r="A1861" t="s">
        <v>363</v>
      </c>
      <c r="B1861" t="s">
        <v>364</v>
      </c>
      <c r="C1861">
        <v>20142</v>
      </c>
      <c r="D1861" t="s">
        <v>306</v>
      </c>
      <c r="E1861" t="s">
        <v>25</v>
      </c>
      <c r="F1861" t="s">
        <v>138</v>
      </c>
      <c r="G1861" t="s">
        <v>229</v>
      </c>
      <c r="H1861">
        <v>40103</v>
      </c>
    </row>
    <row r="1862" spans="1:8" x14ac:dyDescent="0.25">
      <c r="A1862" t="s">
        <v>365</v>
      </c>
      <c r="B1862" t="s">
        <v>366</v>
      </c>
      <c r="C1862">
        <v>20142</v>
      </c>
      <c r="D1862" t="s">
        <v>306</v>
      </c>
      <c r="E1862" t="s">
        <v>25</v>
      </c>
      <c r="F1862" t="s">
        <v>138</v>
      </c>
      <c r="G1862" t="s">
        <v>229</v>
      </c>
      <c r="H1862">
        <v>52184</v>
      </c>
    </row>
    <row r="1863" spans="1:8" x14ac:dyDescent="0.25">
      <c r="A1863" t="s">
        <v>367</v>
      </c>
      <c r="B1863" t="s">
        <v>368</v>
      </c>
      <c r="C1863">
        <v>20142</v>
      </c>
      <c r="D1863" t="s">
        <v>306</v>
      </c>
      <c r="E1863" t="s">
        <v>25</v>
      </c>
      <c r="F1863" t="s">
        <v>138</v>
      </c>
      <c r="G1863" t="s">
        <v>229</v>
      </c>
      <c r="H1863">
        <v>4869</v>
      </c>
    </row>
    <row r="1864" spans="1:8" x14ac:dyDescent="0.25">
      <c r="A1864" t="s">
        <v>369</v>
      </c>
      <c r="B1864" t="s">
        <v>370</v>
      </c>
      <c r="C1864">
        <v>20142</v>
      </c>
      <c r="D1864" t="s">
        <v>306</v>
      </c>
      <c r="E1864" t="s">
        <v>25</v>
      </c>
      <c r="F1864" t="s">
        <v>138</v>
      </c>
      <c r="G1864" t="s">
        <v>229</v>
      </c>
      <c r="H1864">
        <v>-258</v>
      </c>
    </row>
    <row r="1865" spans="1:8" x14ac:dyDescent="0.25">
      <c r="A1865" t="s">
        <v>371</v>
      </c>
      <c r="B1865" t="s">
        <v>372</v>
      </c>
      <c r="C1865">
        <v>20142</v>
      </c>
      <c r="D1865" t="s">
        <v>306</v>
      </c>
      <c r="E1865" t="s">
        <v>25</v>
      </c>
      <c r="F1865" t="s">
        <v>138</v>
      </c>
      <c r="G1865" t="s">
        <v>229</v>
      </c>
      <c r="H1865">
        <v>56795</v>
      </c>
    </row>
    <row r="1866" spans="1:8" x14ac:dyDescent="0.25">
      <c r="A1866" t="s">
        <v>373</v>
      </c>
      <c r="B1866" t="s">
        <v>374</v>
      </c>
      <c r="C1866">
        <v>20142</v>
      </c>
      <c r="D1866" t="s">
        <v>306</v>
      </c>
      <c r="E1866" t="s">
        <v>25</v>
      </c>
      <c r="F1866" t="s">
        <v>138</v>
      </c>
      <c r="G1866" t="s">
        <v>229</v>
      </c>
      <c r="H1866">
        <v>-8008</v>
      </c>
    </row>
    <row r="1867" spans="1:8" x14ac:dyDescent="0.25">
      <c r="A1867" t="s">
        <v>375</v>
      </c>
      <c r="B1867" t="s">
        <v>376</v>
      </c>
      <c r="C1867">
        <v>20142</v>
      </c>
      <c r="D1867" t="s">
        <v>306</v>
      </c>
      <c r="E1867" t="s">
        <v>25</v>
      </c>
      <c r="F1867" t="s">
        <v>138</v>
      </c>
      <c r="G1867" t="s">
        <v>229</v>
      </c>
      <c r="H1867">
        <v>48787</v>
      </c>
    </row>
    <row r="1868" spans="1:8" x14ac:dyDescent="0.25">
      <c r="A1868" t="s">
        <v>377</v>
      </c>
      <c r="B1868" t="s">
        <v>378</v>
      </c>
      <c r="C1868">
        <v>20142</v>
      </c>
      <c r="D1868" t="s">
        <v>306</v>
      </c>
      <c r="E1868" t="s">
        <v>25</v>
      </c>
      <c r="F1868" t="s">
        <v>138</v>
      </c>
      <c r="G1868" t="s">
        <v>229</v>
      </c>
      <c r="H1868">
        <v>44564</v>
      </c>
    </row>
    <row r="1869" spans="1:8" x14ac:dyDescent="0.25">
      <c r="A1869" t="s">
        <v>379</v>
      </c>
      <c r="B1869" t="s">
        <v>380</v>
      </c>
      <c r="C1869">
        <v>20142</v>
      </c>
      <c r="D1869" t="s">
        <v>306</v>
      </c>
      <c r="E1869" t="s">
        <v>25</v>
      </c>
      <c r="F1869" t="s">
        <v>138</v>
      </c>
      <c r="G1869" t="s">
        <v>229</v>
      </c>
      <c r="H1869">
        <v>4698</v>
      </c>
    </row>
    <row r="1870" spans="1:8" x14ac:dyDescent="0.25">
      <c r="A1870" t="s">
        <v>381</v>
      </c>
      <c r="B1870" t="s">
        <v>382</v>
      </c>
      <c r="C1870">
        <v>20142</v>
      </c>
      <c r="D1870" t="s">
        <v>306</v>
      </c>
      <c r="E1870" t="s">
        <v>25</v>
      </c>
      <c r="F1870" t="s">
        <v>138</v>
      </c>
      <c r="G1870" t="s">
        <v>229</v>
      </c>
      <c r="H1870">
        <v>-249</v>
      </c>
    </row>
    <row r="1871" spans="1:8" x14ac:dyDescent="0.25">
      <c r="A1871" t="s">
        <v>383</v>
      </c>
      <c r="B1871" t="s">
        <v>384</v>
      </c>
      <c r="C1871">
        <v>20142</v>
      </c>
      <c r="D1871" t="s">
        <v>306</v>
      </c>
      <c r="E1871" t="s">
        <v>25</v>
      </c>
      <c r="F1871" t="s">
        <v>138</v>
      </c>
      <c r="G1871" t="s">
        <v>229</v>
      </c>
      <c r="H1871">
        <v>49014</v>
      </c>
    </row>
    <row r="1872" spans="1:8" x14ac:dyDescent="0.25">
      <c r="A1872" t="s">
        <v>385</v>
      </c>
      <c r="B1872" t="s">
        <v>386</v>
      </c>
      <c r="C1872">
        <v>20142</v>
      </c>
      <c r="D1872" t="s">
        <v>306</v>
      </c>
      <c r="E1872" t="s">
        <v>25</v>
      </c>
      <c r="F1872" t="s">
        <v>138</v>
      </c>
      <c r="G1872" t="s">
        <v>229</v>
      </c>
      <c r="H1872">
        <v>-7744</v>
      </c>
    </row>
    <row r="1873" spans="1:8" x14ac:dyDescent="0.25">
      <c r="A1873" t="s">
        <v>387</v>
      </c>
      <c r="B1873" t="s">
        <v>388</v>
      </c>
      <c r="C1873">
        <v>20142</v>
      </c>
      <c r="D1873" t="s">
        <v>306</v>
      </c>
      <c r="E1873" t="s">
        <v>25</v>
      </c>
      <c r="F1873" t="s">
        <v>138</v>
      </c>
      <c r="G1873" t="s">
        <v>229</v>
      </c>
      <c r="H1873">
        <v>41270</v>
      </c>
    </row>
    <row r="1874" spans="1:8" x14ac:dyDescent="0.25">
      <c r="A1874" t="s">
        <v>226</v>
      </c>
      <c r="B1874" t="s">
        <v>227</v>
      </c>
      <c r="C1874">
        <v>20143</v>
      </c>
      <c r="D1874" t="s">
        <v>307</v>
      </c>
      <c r="E1874" t="s">
        <v>25</v>
      </c>
      <c r="F1874" t="s">
        <v>138</v>
      </c>
      <c r="G1874" t="s">
        <v>229</v>
      </c>
      <c r="H1874">
        <v>52296</v>
      </c>
    </row>
    <row r="1875" spans="1:8" x14ac:dyDescent="0.25">
      <c r="A1875" t="s">
        <v>343</v>
      </c>
      <c r="B1875" t="s">
        <v>344</v>
      </c>
      <c r="C1875">
        <v>20143</v>
      </c>
      <c r="D1875" t="s">
        <v>307</v>
      </c>
      <c r="E1875" t="s">
        <v>25</v>
      </c>
      <c r="F1875" t="s">
        <v>138</v>
      </c>
      <c r="G1875" t="s">
        <v>229</v>
      </c>
      <c r="H1875">
        <v>5325</v>
      </c>
    </row>
    <row r="1876" spans="1:8" x14ac:dyDescent="0.25">
      <c r="A1876" t="s">
        <v>345</v>
      </c>
      <c r="B1876" t="s">
        <v>346</v>
      </c>
      <c r="C1876">
        <v>20143</v>
      </c>
      <c r="D1876" t="s">
        <v>307</v>
      </c>
      <c r="E1876" t="s">
        <v>25</v>
      </c>
      <c r="F1876" t="s">
        <v>138</v>
      </c>
      <c r="G1876" t="s">
        <v>229</v>
      </c>
      <c r="H1876">
        <v>-260</v>
      </c>
    </row>
    <row r="1877" spans="1:8" x14ac:dyDescent="0.25">
      <c r="A1877" t="s">
        <v>347</v>
      </c>
      <c r="B1877" t="s">
        <v>348</v>
      </c>
      <c r="C1877">
        <v>20143</v>
      </c>
      <c r="D1877" t="s">
        <v>307</v>
      </c>
      <c r="E1877" t="s">
        <v>25</v>
      </c>
      <c r="F1877" t="s">
        <v>138</v>
      </c>
      <c r="G1877" t="s">
        <v>229</v>
      </c>
      <c r="H1877">
        <v>57461</v>
      </c>
    </row>
    <row r="1878" spans="1:8" x14ac:dyDescent="0.25">
      <c r="A1878" t="s">
        <v>349</v>
      </c>
      <c r="B1878" t="s">
        <v>350</v>
      </c>
      <c r="C1878">
        <v>20143</v>
      </c>
      <c r="D1878" t="s">
        <v>307</v>
      </c>
      <c r="E1878" t="s">
        <v>25</v>
      </c>
      <c r="F1878" t="s">
        <v>138</v>
      </c>
      <c r="G1878" t="s">
        <v>229</v>
      </c>
      <c r="H1878">
        <v>-8596</v>
      </c>
    </row>
    <row r="1879" spans="1:8" x14ac:dyDescent="0.25">
      <c r="A1879" t="s">
        <v>351</v>
      </c>
      <c r="B1879" t="s">
        <v>352</v>
      </c>
      <c r="C1879">
        <v>20143</v>
      </c>
      <c r="D1879" t="s">
        <v>307</v>
      </c>
      <c r="E1879" t="s">
        <v>25</v>
      </c>
      <c r="F1879" t="s">
        <v>138</v>
      </c>
      <c r="G1879" t="s">
        <v>229</v>
      </c>
      <c r="H1879">
        <v>49137</v>
      </c>
    </row>
    <row r="1880" spans="1:8" x14ac:dyDescent="0.25">
      <c r="A1880" t="s">
        <v>353</v>
      </c>
      <c r="B1880" t="s">
        <v>354</v>
      </c>
      <c r="C1880">
        <v>20143</v>
      </c>
      <c r="D1880" t="s">
        <v>307</v>
      </c>
      <c r="E1880" t="s">
        <v>25</v>
      </c>
      <c r="F1880" t="s">
        <v>138</v>
      </c>
      <c r="G1880" t="s">
        <v>229</v>
      </c>
      <c r="H1880">
        <v>45192</v>
      </c>
    </row>
    <row r="1881" spans="1:8" x14ac:dyDescent="0.25">
      <c r="A1881" t="s">
        <v>355</v>
      </c>
      <c r="B1881" t="s">
        <v>356</v>
      </c>
      <c r="C1881">
        <v>20143</v>
      </c>
      <c r="D1881" t="s">
        <v>307</v>
      </c>
      <c r="E1881" t="s">
        <v>25</v>
      </c>
      <c r="F1881" t="s">
        <v>138</v>
      </c>
      <c r="G1881" t="s">
        <v>229</v>
      </c>
      <c r="H1881">
        <v>5160</v>
      </c>
    </row>
    <row r="1882" spans="1:8" x14ac:dyDescent="0.25">
      <c r="A1882" t="s">
        <v>357</v>
      </c>
      <c r="B1882" t="s">
        <v>358</v>
      </c>
      <c r="C1882">
        <v>20143</v>
      </c>
      <c r="D1882" t="s">
        <v>307</v>
      </c>
      <c r="E1882" t="s">
        <v>25</v>
      </c>
      <c r="F1882" t="s">
        <v>138</v>
      </c>
      <c r="G1882" t="s">
        <v>229</v>
      </c>
      <c r="H1882">
        <v>-252</v>
      </c>
    </row>
    <row r="1883" spans="1:8" x14ac:dyDescent="0.25">
      <c r="A1883" t="s">
        <v>359</v>
      </c>
      <c r="B1883" t="s">
        <v>360</v>
      </c>
      <c r="C1883">
        <v>20143</v>
      </c>
      <c r="D1883" t="s">
        <v>307</v>
      </c>
      <c r="E1883" t="s">
        <v>25</v>
      </c>
      <c r="F1883" t="s">
        <v>138</v>
      </c>
      <c r="G1883" t="s">
        <v>229</v>
      </c>
      <c r="H1883">
        <v>50100</v>
      </c>
    </row>
    <row r="1884" spans="1:8" x14ac:dyDescent="0.25">
      <c r="A1884" t="s">
        <v>361</v>
      </c>
      <c r="B1884" t="s">
        <v>362</v>
      </c>
      <c r="C1884">
        <v>20143</v>
      </c>
      <c r="D1884" t="s">
        <v>307</v>
      </c>
      <c r="E1884" t="s">
        <v>25</v>
      </c>
      <c r="F1884" t="s">
        <v>138</v>
      </c>
      <c r="G1884" t="s">
        <v>229</v>
      </c>
      <c r="H1884">
        <v>-8009</v>
      </c>
    </row>
    <row r="1885" spans="1:8" x14ac:dyDescent="0.25">
      <c r="A1885" t="s">
        <v>363</v>
      </c>
      <c r="B1885" t="s">
        <v>364</v>
      </c>
      <c r="C1885">
        <v>20143</v>
      </c>
      <c r="D1885" t="s">
        <v>307</v>
      </c>
      <c r="E1885" t="s">
        <v>25</v>
      </c>
      <c r="F1885" t="s">
        <v>138</v>
      </c>
      <c r="G1885" t="s">
        <v>229</v>
      </c>
      <c r="H1885">
        <v>42091</v>
      </c>
    </row>
    <row r="1886" spans="1:8" x14ac:dyDescent="0.25">
      <c r="A1886" t="s">
        <v>365</v>
      </c>
      <c r="B1886" t="s">
        <v>366</v>
      </c>
      <c r="C1886">
        <v>20143</v>
      </c>
      <c r="D1886" t="s">
        <v>307</v>
      </c>
      <c r="E1886" t="s">
        <v>25</v>
      </c>
      <c r="F1886" t="s">
        <v>138</v>
      </c>
      <c r="G1886" t="s">
        <v>229</v>
      </c>
      <c r="H1886">
        <v>52903</v>
      </c>
    </row>
    <row r="1887" spans="1:8" x14ac:dyDescent="0.25">
      <c r="A1887" t="s">
        <v>367</v>
      </c>
      <c r="B1887" t="s">
        <v>368</v>
      </c>
      <c r="C1887">
        <v>20143</v>
      </c>
      <c r="D1887" t="s">
        <v>307</v>
      </c>
      <c r="E1887" t="s">
        <v>25</v>
      </c>
      <c r="F1887" t="s">
        <v>138</v>
      </c>
      <c r="G1887" t="s">
        <v>229</v>
      </c>
      <c r="H1887">
        <v>4614</v>
      </c>
    </row>
    <row r="1888" spans="1:8" x14ac:dyDescent="0.25">
      <c r="A1888" t="s">
        <v>369</v>
      </c>
      <c r="B1888" t="s">
        <v>370</v>
      </c>
      <c r="C1888">
        <v>20143</v>
      </c>
      <c r="D1888" t="s">
        <v>307</v>
      </c>
      <c r="E1888" t="s">
        <v>25</v>
      </c>
      <c r="F1888" t="s">
        <v>138</v>
      </c>
      <c r="G1888" t="s">
        <v>229</v>
      </c>
      <c r="H1888">
        <v>-252</v>
      </c>
    </row>
    <row r="1889" spans="1:8" x14ac:dyDescent="0.25">
      <c r="A1889" t="s">
        <v>371</v>
      </c>
      <c r="B1889" t="s">
        <v>372</v>
      </c>
      <c r="C1889">
        <v>20143</v>
      </c>
      <c r="D1889" t="s">
        <v>307</v>
      </c>
      <c r="E1889" t="s">
        <v>25</v>
      </c>
      <c r="F1889" t="s">
        <v>138</v>
      </c>
      <c r="G1889" t="s">
        <v>229</v>
      </c>
      <c r="H1889">
        <v>57266</v>
      </c>
    </row>
    <row r="1890" spans="1:8" x14ac:dyDescent="0.25">
      <c r="A1890" t="s">
        <v>373</v>
      </c>
      <c r="B1890" t="s">
        <v>374</v>
      </c>
      <c r="C1890">
        <v>20143</v>
      </c>
      <c r="D1890" t="s">
        <v>307</v>
      </c>
      <c r="E1890" t="s">
        <v>25</v>
      </c>
      <c r="F1890" t="s">
        <v>138</v>
      </c>
      <c r="G1890" t="s">
        <v>229</v>
      </c>
      <c r="H1890">
        <v>-8721</v>
      </c>
    </row>
    <row r="1891" spans="1:8" x14ac:dyDescent="0.25">
      <c r="A1891" t="s">
        <v>375</v>
      </c>
      <c r="B1891" t="s">
        <v>376</v>
      </c>
      <c r="C1891">
        <v>20143</v>
      </c>
      <c r="D1891" t="s">
        <v>307</v>
      </c>
      <c r="E1891" t="s">
        <v>25</v>
      </c>
      <c r="F1891" t="s">
        <v>138</v>
      </c>
      <c r="G1891" t="s">
        <v>229</v>
      </c>
      <c r="H1891">
        <v>48544</v>
      </c>
    </row>
    <row r="1892" spans="1:8" x14ac:dyDescent="0.25">
      <c r="A1892" t="s">
        <v>377</v>
      </c>
      <c r="B1892" t="s">
        <v>378</v>
      </c>
      <c r="C1892">
        <v>20143</v>
      </c>
      <c r="D1892" t="s">
        <v>307</v>
      </c>
      <c r="E1892" t="s">
        <v>25</v>
      </c>
      <c r="F1892" t="s">
        <v>138</v>
      </c>
      <c r="G1892" t="s">
        <v>229</v>
      </c>
      <c r="H1892">
        <v>44901</v>
      </c>
    </row>
    <row r="1893" spans="1:8" x14ac:dyDescent="0.25">
      <c r="A1893" t="s">
        <v>379</v>
      </c>
      <c r="B1893" t="s">
        <v>380</v>
      </c>
      <c r="C1893">
        <v>20143</v>
      </c>
      <c r="D1893" t="s">
        <v>307</v>
      </c>
      <c r="E1893" t="s">
        <v>25</v>
      </c>
      <c r="F1893" t="s">
        <v>138</v>
      </c>
      <c r="G1893" t="s">
        <v>229</v>
      </c>
      <c r="H1893">
        <v>4471</v>
      </c>
    </row>
    <row r="1894" spans="1:8" x14ac:dyDescent="0.25">
      <c r="A1894" t="s">
        <v>381</v>
      </c>
      <c r="B1894" t="s">
        <v>382</v>
      </c>
      <c r="C1894">
        <v>20143</v>
      </c>
      <c r="D1894" t="s">
        <v>307</v>
      </c>
      <c r="E1894" t="s">
        <v>25</v>
      </c>
      <c r="F1894" t="s">
        <v>138</v>
      </c>
      <c r="G1894" t="s">
        <v>229</v>
      </c>
      <c r="H1894">
        <v>-243</v>
      </c>
    </row>
    <row r="1895" spans="1:8" x14ac:dyDescent="0.25">
      <c r="A1895" t="s">
        <v>383</v>
      </c>
      <c r="B1895" t="s">
        <v>384</v>
      </c>
      <c r="C1895">
        <v>20143</v>
      </c>
      <c r="D1895" t="s">
        <v>307</v>
      </c>
      <c r="E1895" t="s">
        <v>25</v>
      </c>
      <c r="F1895" t="s">
        <v>138</v>
      </c>
      <c r="G1895" t="s">
        <v>229</v>
      </c>
      <c r="H1895">
        <v>49128</v>
      </c>
    </row>
    <row r="1896" spans="1:8" x14ac:dyDescent="0.25">
      <c r="A1896" t="s">
        <v>385</v>
      </c>
      <c r="B1896" t="s">
        <v>386</v>
      </c>
      <c r="C1896">
        <v>20143</v>
      </c>
      <c r="D1896" t="s">
        <v>307</v>
      </c>
      <c r="E1896" t="s">
        <v>25</v>
      </c>
      <c r="F1896" t="s">
        <v>138</v>
      </c>
      <c r="G1896" t="s">
        <v>229</v>
      </c>
      <c r="H1896">
        <v>-7800</v>
      </c>
    </row>
    <row r="1897" spans="1:8" x14ac:dyDescent="0.25">
      <c r="A1897" t="s">
        <v>387</v>
      </c>
      <c r="B1897" t="s">
        <v>388</v>
      </c>
      <c r="C1897">
        <v>20143</v>
      </c>
      <c r="D1897" t="s">
        <v>307</v>
      </c>
      <c r="E1897" t="s">
        <v>25</v>
      </c>
      <c r="F1897" t="s">
        <v>138</v>
      </c>
      <c r="G1897" t="s">
        <v>229</v>
      </c>
      <c r="H1897">
        <v>41328</v>
      </c>
    </row>
    <row r="1898" spans="1:8" x14ac:dyDescent="0.25">
      <c r="A1898" t="s">
        <v>226</v>
      </c>
      <c r="B1898" t="s">
        <v>227</v>
      </c>
      <c r="C1898">
        <v>20144</v>
      </c>
      <c r="D1898" t="s">
        <v>308</v>
      </c>
      <c r="E1898" t="s">
        <v>25</v>
      </c>
      <c r="F1898" t="s">
        <v>138</v>
      </c>
      <c r="G1898" t="s">
        <v>229</v>
      </c>
      <c r="H1898">
        <v>52858</v>
      </c>
    </row>
    <row r="1899" spans="1:8" x14ac:dyDescent="0.25">
      <c r="A1899" t="s">
        <v>343</v>
      </c>
      <c r="B1899" t="s">
        <v>344</v>
      </c>
      <c r="C1899">
        <v>20144</v>
      </c>
      <c r="D1899" t="s">
        <v>308</v>
      </c>
      <c r="E1899" t="s">
        <v>25</v>
      </c>
      <c r="F1899" t="s">
        <v>138</v>
      </c>
      <c r="G1899" t="s">
        <v>229</v>
      </c>
      <c r="H1899">
        <v>4847</v>
      </c>
    </row>
    <row r="1900" spans="1:8" x14ac:dyDescent="0.25">
      <c r="A1900" t="s">
        <v>345</v>
      </c>
      <c r="B1900" t="s">
        <v>346</v>
      </c>
      <c r="C1900">
        <v>20144</v>
      </c>
      <c r="D1900" t="s">
        <v>308</v>
      </c>
      <c r="E1900" t="s">
        <v>25</v>
      </c>
      <c r="F1900" t="s">
        <v>138</v>
      </c>
      <c r="G1900" t="s">
        <v>229</v>
      </c>
      <c r="H1900">
        <v>-294</v>
      </c>
    </row>
    <row r="1901" spans="1:8" x14ac:dyDescent="0.25">
      <c r="A1901" t="s">
        <v>347</v>
      </c>
      <c r="B1901" t="s">
        <v>348</v>
      </c>
      <c r="C1901">
        <v>20144</v>
      </c>
      <c r="D1901" t="s">
        <v>308</v>
      </c>
      <c r="E1901" t="s">
        <v>25</v>
      </c>
      <c r="F1901" t="s">
        <v>138</v>
      </c>
      <c r="G1901" t="s">
        <v>229</v>
      </c>
      <c r="H1901">
        <v>57453</v>
      </c>
    </row>
    <row r="1902" spans="1:8" x14ac:dyDescent="0.25">
      <c r="A1902" t="s">
        <v>349</v>
      </c>
      <c r="B1902" t="s">
        <v>350</v>
      </c>
      <c r="C1902">
        <v>20144</v>
      </c>
      <c r="D1902" t="s">
        <v>308</v>
      </c>
      <c r="E1902" t="s">
        <v>25</v>
      </c>
      <c r="F1902" t="s">
        <v>138</v>
      </c>
      <c r="G1902" t="s">
        <v>229</v>
      </c>
      <c r="H1902">
        <v>-7401</v>
      </c>
    </row>
    <row r="1903" spans="1:8" x14ac:dyDescent="0.25">
      <c r="A1903" t="s">
        <v>351</v>
      </c>
      <c r="B1903" t="s">
        <v>352</v>
      </c>
      <c r="C1903">
        <v>20144</v>
      </c>
      <c r="D1903" t="s">
        <v>308</v>
      </c>
      <c r="E1903" t="s">
        <v>25</v>
      </c>
      <c r="F1903" t="s">
        <v>138</v>
      </c>
      <c r="G1903" t="s">
        <v>229</v>
      </c>
      <c r="H1903">
        <v>50423</v>
      </c>
    </row>
    <row r="1904" spans="1:8" x14ac:dyDescent="0.25">
      <c r="A1904" t="s">
        <v>353</v>
      </c>
      <c r="B1904" t="s">
        <v>354</v>
      </c>
      <c r="C1904">
        <v>20144</v>
      </c>
      <c r="D1904" t="s">
        <v>308</v>
      </c>
      <c r="E1904" t="s">
        <v>25</v>
      </c>
      <c r="F1904" t="s">
        <v>138</v>
      </c>
      <c r="G1904" t="s">
        <v>229</v>
      </c>
      <c r="H1904">
        <v>45986</v>
      </c>
    </row>
    <row r="1905" spans="1:8" x14ac:dyDescent="0.25">
      <c r="A1905" t="s">
        <v>355</v>
      </c>
      <c r="B1905" t="s">
        <v>356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4665</v>
      </c>
    </row>
    <row r="1906" spans="1:8" x14ac:dyDescent="0.25">
      <c r="A1906" t="s">
        <v>357</v>
      </c>
      <c r="B1906" t="s">
        <v>358</v>
      </c>
      <c r="C1906">
        <v>20144</v>
      </c>
      <c r="D1906" t="s">
        <v>308</v>
      </c>
      <c r="E1906" t="s">
        <v>25</v>
      </c>
      <c r="F1906" t="s">
        <v>138</v>
      </c>
      <c r="G1906" t="s">
        <v>229</v>
      </c>
      <c r="H1906">
        <v>-283</v>
      </c>
    </row>
    <row r="1907" spans="1:8" x14ac:dyDescent="0.25">
      <c r="A1907" t="s">
        <v>359</v>
      </c>
      <c r="B1907" t="s">
        <v>360</v>
      </c>
      <c r="C1907">
        <v>20144</v>
      </c>
      <c r="D1907" t="s">
        <v>308</v>
      </c>
      <c r="E1907" t="s">
        <v>25</v>
      </c>
      <c r="F1907" t="s">
        <v>138</v>
      </c>
      <c r="G1907" t="s">
        <v>229</v>
      </c>
      <c r="H1907">
        <v>50368</v>
      </c>
    </row>
    <row r="1908" spans="1:8" x14ac:dyDescent="0.25">
      <c r="A1908" t="s">
        <v>361</v>
      </c>
      <c r="B1908" t="s">
        <v>362</v>
      </c>
      <c r="C1908">
        <v>20144</v>
      </c>
      <c r="D1908" t="s">
        <v>308</v>
      </c>
      <c r="E1908" t="s">
        <v>25</v>
      </c>
      <c r="F1908" t="s">
        <v>138</v>
      </c>
      <c r="G1908" t="s">
        <v>229</v>
      </c>
      <c r="H1908">
        <v>-7017</v>
      </c>
    </row>
    <row r="1909" spans="1:8" x14ac:dyDescent="0.25">
      <c r="A1909" t="s">
        <v>363</v>
      </c>
      <c r="B1909" t="s">
        <v>364</v>
      </c>
      <c r="C1909">
        <v>20144</v>
      </c>
      <c r="D1909" t="s">
        <v>308</v>
      </c>
      <c r="E1909" t="s">
        <v>25</v>
      </c>
      <c r="F1909" t="s">
        <v>138</v>
      </c>
      <c r="G1909" t="s">
        <v>229</v>
      </c>
      <c r="H1909">
        <v>43350</v>
      </c>
    </row>
    <row r="1910" spans="1:8" x14ac:dyDescent="0.25">
      <c r="A1910" t="s">
        <v>365</v>
      </c>
      <c r="B1910" t="s">
        <v>366</v>
      </c>
      <c r="C1910">
        <v>20144</v>
      </c>
      <c r="D1910" t="s">
        <v>308</v>
      </c>
      <c r="E1910" t="s">
        <v>25</v>
      </c>
      <c r="F1910" t="s">
        <v>138</v>
      </c>
      <c r="G1910" t="s">
        <v>229</v>
      </c>
      <c r="H1910">
        <v>52434</v>
      </c>
    </row>
    <row r="1911" spans="1:8" x14ac:dyDescent="0.25">
      <c r="A1911" t="s">
        <v>367</v>
      </c>
      <c r="B1911" t="s">
        <v>368</v>
      </c>
      <c r="C1911">
        <v>20144</v>
      </c>
      <c r="D1911" t="s">
        <v>308</v>
      </c>
      <c r="E1911" t="s">
        <v>25</v>
      </c>
      <c r="F1911" t="s">
        <v>138</v>
      </c>
      <c r="G1911" t="s">
        <v>229</v>
      </c>
      <c r="H1911">
        <v>5192</v>
      </c>
    </row>
    <row r="1912" spans="1:8" x14ac:dyDescent="0.25">
      <c r="A1912" t="s">
        <v>369</v>
      </c>
      <c r="B1912" t="s">
        <v>370</v>
      </c>
      <c r="C1912">
        <v>20144</v>
      </c>
      <c r="D1912" t="s">
        <v>308</v>
      </c>
      <c r="E1912" t="s">
        <v>25</v>
      </c>
      <c r="F1912" t="s">
        <v>138</v>
      </c>
      <c r="G1912" t="s">
        <v>229</v>
      </c>
      <c r="H1912">
        <v>-252</v>
      </c>
    </row>
    <row r="1913" spans="1:8" x14ac:dyDescent="0.25">
      <c r="A1913" t="s">
        <v>371</v>
      </c>
      <c r="B1913" t="s">
        <v>372</v>
      </c>
      <c r="C1913">
        <v>20144</v>
      </c>
      <c r="D1913" t="s">
        <v>308</v>
      </c>
      <c r="E1913" t="s">
        <v>25</v>
      </c>
      <c r="F1913" t="s">
        <v>138</v>
      </c>
      <c r="G1913" t="s">
        <v>229</v>
      </c>
      <c r="H1913">
        <v>57374</v>
      </c>
    </row>
    <row r="1914" spans="1:8" x14ac:dyDescent="0.25">
      <c r="A1914" t="s">
        <v>373</v>
      </c>
      <c r="B1914" t="s">
        <v>374</v>
      </c>
      <c r="C1914">
        <v>20144</v>
      </c>
      <c r="D1914" t="s">
        <v>308</v>
      </c>
      <c r="E1914" t="s">
        <v>25</v>
      </c>
      <c r="F1914" t="s">
        <v>138</v>
      </c>
      <c r="G1914" t="s">
        <v>229</v>
      </c>
      <c r="H1914">
        <v>-8550</v>
      </c>
    </row>
    <row r="1915" spans="1:8" x14ac:dyDescent="0.25">
      <c r="A1915" t="s">
        <v>375</v>
      </c>
      <c r="B1915" t="s">
        <v>376</v>
      </c>
      <c r="C1915">
        <v>20144</v>
      </c>
      <c r="D1915" t="s">
        <v>308</v>
      </c>
      <c r="E1915" t="s">
        <v>25</v>
      </c>
      <c r="F1915" t="s">
        <v>138</v>
      </c>
      <c r="G1915" t="s">
        <v>229</v>
      </c>
      <c r="H1915">
        <v>48824</v>
      </c>
    </row>
    <row r="1916" spans="1:8" x14ac:dyDescent="0.25">
      <c r="A1916" t="s">
        <v>377</v>
      </c>
      <c r="B1916" t="s">
        <v>378</v>
      </c>
      <c r="C1916">
        <v>20144</v>
      </c>
      <c r="D1916" t="s">
        <v>308</v>
      </c>
      <c r="E1916" t="s">
        <v>25</v>
      </c>
      <c r="F1916" t="s">
        <v>138</v>
      </c>
      <c r="G1916" t="s">
        <v>229</v>
      </c>
      <c r="H1916">
        <v>44998</v>
      </c>
    </row>
    <row r="1917" spans="1:8" x14ac:dyDescent="0.25">
      <c r="A1917" t="s">
        <v>379</v>
      </c>
      <c r="B1917" t="s">
        <v>380</v>
      </c>
      <c r="C1917">
        <v>20144</v>
      </c>
      <c r="D1917" t="s">
        <v>308</v>
      </c>
      <c r="E1917" t="s">
        <v>25</v>
      </c>
      <c r="F1917" t="s">
        <v>138</v>
      </c>
      <c r="G1917" t="s">
        <v>229</v>
      </c>
      <c r="H1917">
        <v>5000</v>
      </c>
    </row>
    <row r="1918" spans="1:8" x14ac:dyDescent="0.25">
      <c r="A1918" t="s">
        <v>381</v>
      </c>
      <c r="B1918" t="s">
        <v>382</v>
      </c>
      <c r="C1918">
        <v>20144</v>
      </c>
      <c r="D1918" t="s">
        <v>308</v>
      </c>
      <c r="E1918" t="s">
        <v>25</v>
      </c>
      <c r="F1918" t="s">
        <v>138</v>
      </c>
      <c r="G1918" t="s">
        <v>229</v>
      </c>
      <c r="H1918">
        <v>-243</v>
      </c>
    </row>
    <row r="1919" spans="1:8" x14ac:dyDescent="0.25">
      <c r="A1919" t="s">
        <v>383</v>
      </c>
      <c r="B1919" t="s">
        <v>384</v>
      </c>
      <c r="C1919">
        <v>20144</v>
      </c>
      <c r="D1919" t="s">
        <v>308</v>
      </c>
      <c r="E1919" t="s">
        <v>25</v>
      </c>
      <c r="F1919" t="s">
        <v>138</v>
      </c>
      <c r="G1919" t="s">
        <v>229</v>
      </c>
      <c r="H1919">
        <v>49755</v>
      </c>
    </row>
    <row r="1920" spans="1:8" x14ac:dyDescent="0.25">
      <c r="A1920" t="s">
        <v>385</v>
      </c>
      <c r="B1920" t="s">
        <v>386</v>
      </c>
      <c r="C1920">
        <v>20144</v>
      </c>
      <c r="D1920" t="s">
        <v>308</v>
      </c>
      <c r="E1920" t="s">
        <v>25</v>
      </c>
      <c r="F1920" t="s">
        <v>138</v>
      </c>
      <c r="G1920" t="s">
        <v>229</v>
      </c>
      <c r="H1920">
        <v>-8137</v>
      </c>
    </row>
    <row r="1921" spans="1:8" x14ac:dyDescent="0.25">
      <c r="A1921" t="s">
        <v>387</v>
      </c>
      <c r="B1921" t="s">
        <v>388</v>
      </c>
      <c r="C1921">
        <v>20144</v>
      </c>
      <c r="D1921" t="s">
        <v>308</v>
      </c>
      <c r="E1921" t="s">
        <v>25</v>
      </c>
      <c r="F1921" t="s">
        <v>138</v>
      </c>
      <c r="G1921" t="s">
        <v>229</v>
      </c>
      <c r="H1921">
        <v>41618</v>
      </c>
    </row>
    <row r="1922" spans="1:8" x14ac:dyDescent="0.25">
      <c r="A1922" t="s">
        <v>226</v>
      </c>
      <c r="B1922" t="s">
        <v>227</v>
      </c>
      <c r="C1922">
        <v>20151</v>
      </c>
      <c r="D1922" t="s">
        <v>309</v>
      </c>
      <c r="E1922" t="s">
        <v>25</v>
      </c>
      <c r="F1922" t="s">
        <v>138</v>
      </c>
      <c r="G1922" t="s">
        <v>229</v>
      </c>
      <c r="H1922">
        <v>63714</v>
      </c>
    </row>
    <row r="1923" spans="1:8" x14ac:dyDescent="0.25">
      <c r="A1923" t="s">
        <v>343</v>
      </c>
      <c r="B1923" t="s">
        <v>344</v>
      </c>
      <c r="C1923">
        <v>20151</v>
      </c>
      <c r="D1923" t="s">
        <v>309</v>
      </c>
      <c r="E1923" t="s">
        <v>25</v>
      </c>
      <c r="F1923" t="s">
        <v>138</v>
      </c>
      <c r="G1923" t="s">
        <v>229</v>
      </c>
      <c r="H1923">
        <v>5325</v>
      </c>
    </row>
    <row r="1924" spans="1:8" x14ac:dyDescent="0.25">
      <c r="A1924" t="s">
        <v>345</v>
      </c>
      <c r="B1924" t="s">
        <v>346</v>
      </c>
      <c r="C1924">
        <v>20151</v>
      </c>
      <c r="D1924" t="s">
        <v>309</v>
      </c>
      <c r="E1924" t="s">
        <v>25</v>
      </c>
      <c r="F1924" t="s">
        <v>138</v>
      </c>
      <c r="G1924" t="s">
        <v>229</v>
      </c>
      <c r="H1924">
        <v>-202</v>
      </c>
    </row>
    <row r="1925" spans="1:8" x14ac:dyDescent="0.25">
      <c r="A1925" t="s">
        <v>347</v>
      </c>
      <c r="B1925" t="s">
        <v>348</v>
      </c>
      <c r="C1925">
        <v>20151</v>
      </c>
      <c r="D1925" t="s">
        <v>309</v>
      </c>
      <c r="E1925" t="s">
        <v>25</v>
      </c>
      <c r="F1925" t="s">
        <v>138</v>
      </c>
      <c r="G1925" t="s">
        <v>229</v>
      </c>
      <c r="H1925">
        <v>68850</v>
      </c>
    </row>
    <row r="1926" spans="1:8" x14ac:dyDescent="0.25">
      <c r="A1926" t="s">
        <v>349</v>
      </c>
      <c r="B1926" t="s">
        <v>350</v>
      </c>
      <c r="C1926">
        <v>20151</v>
      </c>
      <c r="D1926" t="s">
        <v>309</v>
      </c>
      <c r="E1926" t="s">
        <v>25</v>
      </c>
      <c r="F1926" t="s">
        <v>138</v>
      </c>
      <c r="G1926" t="s">
        <v>229</v>
      </c>
      <c r="H1926">
        <v>-16478</v>
      </c>
    </row>
    <row r="1927" spans="1:8" x14ac:dyDescent="0.25">
      <c r="A1927" t="s">
        <v>351</v>
      </c>
      <c r="B1927" t="s">
        <v>352</v>
      </c>
      <c r="C1927">
        <v>20151</v>
      </c>
      <c r="D1927" t="s">
        <v>309</v>
      </c>
      <c r="E1927" t="s">
        <v>25</v>
      </c>
      <c r="F1927" t="s">
        <v>138</v>
      </c>
      <c r="G1927" t="s">
        <v>229</v>
      </c>
      <c r="H1927">
        <v>52173</v>
      </c>
    </row>
    <row r="1928" spans="1:8" x14ac:dyDescent="0.25">
      <c r="A1928" t="s">
        <v>353</v>
      </c>
      <c r="B1928" t="s">
        <v>354</v>
      </c>
      <c r="C1928">
        <v>20151</v>
      </c>
      <c r="D1928" t="s">
        <v>309</v>
      </c>
      <c r="E1928" t="s">
        <v>25</v>
      </c>
      <c r="F1928" t="s">
        <v>138</v>
      </c>
      <c r="G1928" t="s">
        <v>229</v>
      </c>
      <c r="H1928">
        <v>58691</v>
      </c>
    </row>
    <row r="1929" spans="1:8" x14ac:dyDescent="0.25">
      <c r="A1929" t="s">
        <v>355</v>
      </c>
      <c r="B1929" t="s">
        <v>356</v>
      </c>
      <c r="C1929">
        <v>20151</v>
      </c>
      <c r="D1929" t="s">
        <v>309</v>
      </c>
      <c r="E1929" t="s">
        <v>25</v>
      </c>
      <c r="F1929" t="s">
        <v>138</v>
      </c>
      <c r="G1929" t="s">
        <v>229</v>
      </c>
      <c r="H1929">
        <v>5097</v>
      </c>
    </row>
    <row r="1930" spans="1:8" x14ac:dyDescent="0.25">
      <c r="A1930" t="s">
        <v>357</v>
      </c>
      <c r="B1930" t="s">
        <v>358</v>
      </c>
      <c r="C1930">
        <v>20151</v>
      </c>
      <c r="D1930" t="s">
        <v>309</v>
      </c>
      <c r="E1930" t="s">
        <v>25</v>
      </c>
      <c r="F1930" t="s">
        <v>138</v>
      </c>
      <c r="G1930" t="s">
        <v>229</v>
      </c>
      <c r="H1930">
        <v>-193</v>
      </c>
    </row>
    <row r="1931" spans="1:8" x14ac:dyDescent="0.25">
      <c r="A1931" t="s">
        <v>359</v>
      </c>
      <c r="B1931" t="s">
        <v>360</v>
      </c>
      <c r="C1931">
        <v>20151</v>
      </c>
      <c r="D1931" t="s">
        <v>309</v>
      </c>
      <c r="E1931" t="s">
        <v>25</v>
      </c>
      <c r="F1931" t="s">
        <v>138</v>
      </c>
      <c r="G1931" t="s">
        <v>229</v>
      </c>
      <c r="H1931">
        <v>63595</v>
      </c>
    </row>
    <row r="1932" spans="1:8" x14ac:dyDescent="0.25">
      <c r="A1932" t="s">
        <v>361</v>
      </c>
      <c r="B1932" t="s">
        <v>362</v>
      </c>
      <c r="C1932">
        <v>20151</v>
      </c>
      <c r="D1932" t="s">
        <v>309</v>
      </c>
      <c r="E1932" t="s">
        <v>25</v>
      </c>
      <c r="F1932" t="s">
        <v>138</v>
      </c>
      <c r="G1932" t="s">
        <v>229</v>
      </c>
      <c r="H1932">
        <v>-16311</v>
      </c>
    </row>
    <row r="1933" spans="1:8" x14ac:dyDescent="0.25">
      <c r="A1933" t="s">
        <v>363</v>
      </c>
      <c r="B1933" t="s">
        <v>364</v>
      </c>
      <c r="C1933">
        <v>20151</v>
      </c>
      <c r="D1933" t="s">
        <v>309</v>
      </c>
      <c r="E1933" t="s">
        <v>25</v>
      </c>
      <c r="F1933" t="s">
        <v>138</v>
      </c>
      <c r="G1933" t="s">
        <v>229</v>
      </c>
      <c r="H1933">
        <v>47284</v>
      </c>
    </row>
    <row r="1934" spans="1:8" x14ac:dyDescent="0.25">
      <c r="A1934" t="s">
        <v>365</v>
      </c>
      <c r="B1934" t="s">
        <v>366</v>
      </c>
      <c r="C1934">
        <v>20151</v>
      </c>
      <c r="D1934" t="s">
        <v>309</v>
      </c>
      <c r="E1934" t="s">
        <v>25</v>
      </c>
      <c r="F1934" t="s">
        <v>138</v>
      </c>
      <c r="G1934" t="s">
        <v>229</v>
      </c>
      <c r="H1934">
        <v>64926</v>
      </c>
    </row>
    <row r="1935" spans="1:8" x14ac:dyDescent="0.25">
      <c r="A1935" t="s">
        <v>367</v>
      </c>
      <c r="B1935" t="s">
        <v>368</v>
      </c>
      <c r="C1935">
        <v>20151</v>
      </c>
      <c r="D1935" t="s">
        <v>309</v>
      </c>
      <c r="E1935" t="s">
        <v>25</v>
      </c>
      <c r="F1935" t="s">
        <v>138</v>
      </c>
      <c r="G1935" t="s">
        <v>229</v>
      </c>
      <c r="H1935">
        <v>4950</v>
      </c>
    </row>
    <row r="1936" spans="1:8" x14ac:dyDescent="0.25">
      <c r="A1936" t="s">
        <v>369</v>
      </c>
      <c r="B1936" t="s">
        <v>370</v>
      </c>
      <c r="C1936">
        <v>20151</v>
      </c>
      <c r="D1936" t="s">
        <v>309</v>
      </c>
      <c r="E1936" t="s">
        <v>25</v>
      </c>
      <c r="F1936" t="s">
        <v>138</v>
      </c>
      <c r="G1936" t="s">
        <v>229</v>
      </c>
      <c r="H1936">
        <v>-233</v>
      </c>
    </row>
    <row r="1937" spans="1:8" x14ac:dyDescent="0.25">
      <c r="A1937" t="s">
        <v>371</v>
      </c>
      <c r="B1937" t="s">
        <v>372</v>
      </c>
      <c r="C1937">
        <v>20151</v>
      </c>
      <c r="D1937" t="s">
        <v>309</v>
      </c>
      <c r="E1937" t="s">
        <v>25</v>
      </c>
      <c r="F1937" t="s">
        <v>138</v>
      </c>
      <c r="G1937" t="s">
        <v>229</v>
      </c>
      <c r="H1937">
        <v>69643</v>
      </c>
    </row>
    <row r="1938" spans="1:8" x14ac:dyDescent="0.25">
      <c r="A1938" t="s">
        <v>373</v>
      </c>
      <c r="B1938" t="s">
        <v>374</v>
      </c>
      <c r="C1938">
        <v>20151</v>
      </c>
      <c r="D1938" t="s">
        <v>309</v>
      </c>
      <c r="E1938" t="s">
        <v>25</v>
      </c>
      <c r="F1938" t="s">
        <v>138</v>
      </c>
      <c r="G1938" t="s">
        <v>229</v>
      </c>
      <c r="H1938">
        <v>-16134</v>
      </c>
    </row>
    <row r="1939" spans="1:8" x14ac:dyDescent="0.25">
      <c r="A1939" t="s">
        <v>375</v>
      </c>
      <c r="B1939" t="s">
        <v>376</v>
      </c>
      <c r="C1939">
        <v>20151</v>
      </c>
      <c r="D1939" t="s">
        <v>309</v>
      </c>
      <c r="E1939" t="s">
        <v>25</v>
      </c>
      <c r="F1939" t="s">
        <v>138</v>
      </c>
      <c r="G1939" t="s">
        <v>229</v>
      </c>
      <c r="H1939">
        <v>53509</v>
      </c>
    </row>
    <row r="1940" spans="1:8" x14ac:dyDescent="0.25">
      <c r="A1940" t="s">
        <v>377</v>
      </c>
      <c r="B1940" t="s">
        <v>378</v>
      </c>
      <c r="C1940">
        <v>20151</v>
      </c>
      <c r="D1940" t="s">
        <v>309</v>
      </c>
      <c r="E1940" t="s">
        <v>25</v>
      </c>
      <c r="F1940" t="s">
        <v>138</v>
      </c>
      <c r="G1940" t="s">
        <v>229</v>
      </c>
      <c r="H1940">
        <v>59593</v>
      </c>
    </row>
    <row r="1941" spans="1:8" x14ac:dyDescent="0.25">
      <c r="A1941" t="s">
        <v>379</v>
      </c>
      <c r="B1941" t="s">
        <v>380</v>
      </c>
      <c r="C1941">
        <v>20151</v>
      </c>
      <c r="D1941" t="s">
        <v>309</v>
      </c>
      <c r="E1941" t="s">
        <v>25</v>
      </c>
      <c r="F1941" t="s">
        <v>138</v>
      </c>
      <c r="G1941" t="s">
        <v>229</v>
      </c>
      <c r="H1941">
        <v>4755</v>
      </c>
    </row>
    <row r="1942" spans="1:8" x14ac:dyDescent="0.25">
      <c r="A1942" t="s">
        <v>381</v>
      </c>
      <c r="B1942" t="s">
        <v>382</v>
      </c>
      <c r="C1942">
        <v>20151</v>
      </c>
      <c r="D1942" t="s">
        <v>309</v>
      </c>
      <c r="E1942" t="s">
        <v>25</v>
      </c>
      <c r="F1942" t="s">
        <v>138</v>
      </c>
      <c r="G1942" t="s">
        <v>229</v>
      </c>
      <c r="H1942">
        <v>-224</v>
      </c>
    </row>
    <row r="1943" spans="1:8" x14ac:dyDescent="0.25">
      <c r="A1943" t="s">
        <v>383</v>
      </c>
      <c r="B1943" t="s">
        <v>384</v>
      </c>
      <c r="C1943">
        <v>20151</v>
      </c>
      <c r="D1943" t="s">
        <v>309</v>
      </c>
      <c r="E1943" t="s">
        <v>25</v>
      </c>
      <c r="F1943" t="s">
        <v>138</v>
      </c>
      <c r="G1943" t="s">
        <v>229</v>
      </c>
      <c r="H1943">
        <v>64124</v>
      </c>
    </row>
    <row r="1944" spans="1:8" x14ac:dyDescent="0.25">
      <c r="A1944" t="s">
        <v>385</v>
      </c>
      <c r="B1944" t="s">
        <v>386</v>
      </c>
      <c r="C1944">
        <v>20151</v>
      </c>
      <c r="D1944" t="s">
        <v>309</v>
      </c>
      <c r="E1944" t="s">
        <v>25</v>
      </c>
      <c r="F1944" t="s">
        <v>138</v>
      </c>
      <c r="G1944" t="s">
        <v>229</v>
      </c>
      <c r="H1944">
        <v>-15935</v>
      </c>
    </row>
    <row r="1945" spans="1:8" x14ac:dyDescent="0.25">
      <c r="A1945" t="s">
        <v>387</v>
      </c>
      <c r="B1945" t="s">
        <v>388</v>
      </c>
      <c r="C1945">
        <v>20151</v>
      </c>
      <c r="D1945" t="s">
        <v>309</v>
      </c>
      <c r="E1945" t="s">
        <v>25</v>
      </c>
      <c r="F1945" t="s">
        <v>138</v>
      </c>
      <c r="G1945" t="s">
        <v>229</v>
      </c>
      <c r="H1945">
        <v>48190</v>
      </c>
    </row>
    <row r="1946" spans="1:8" x14ac:dyDescent="0.25">
      <c r="A1946" t="s">
        <v>226</v>
      </c>
      <c r="B1946" t="s">
        <v>227</v>
      </c>
      <c r="C1946">
        <v>20152</v>
      </c>
      <c r="D1946" t="s">
        <v>310</v>
      </c>
      <c r="E1946" t="s">
        <v>25</v>
      </c>
      <c r="F1946" t="s">
        <v>138</v>
      </c>
      <c r="G1946" t="s">
        <v>229</v>
      </c>
      <c r="H1946">
        <v>62491</v>
      </c>
    </row>
    <row r="1947" spans="1:8" x14ac:dyDescent="0.25">
      <c r="A1947" t="s">
        <v>343</v>
      </c>
      <c r="B1947" t="s">
        <v>344</v>
      </c>
      <c r="C1947">
        <v>20152</v>
      </c>
      <c r="D1947" t="s">
        <v>310</v>
      </c>
      <c r="E1947" t="s">
        <v>25</v>
      </c>
      <c r="F1947" t="s">
        <v>138</v>
      </c>
      <c r="G1947" t="s">
        <v>229</v>
      </c>
      <c r="H1947">
        <v>4365</v>
      </c>
    </row>
    <row r="1948" spans="1:8" x14ac:dyDescent="0.25">
      <c r="A1948" t="s">
        <v>345</v>
      </c>
      <c r="B1948" t="s">
        <v>346</v>
      </c>
      <c r="C1948">
        <v>20152</v>
      </c>
      <c r="D1948" t="s">
        <v>310</v>
      </c>
      <c r="E1948" t="s">
        <v>25</v>
      </c>
      <c r="F1948" t="s">
        <v>138</v>
      </c>
      <c r="G1948" t="s">
        <v>229</v>
      </c>
      <c r="H1948">
        <v>-218</v>
      </c>
    </row>
    <row r="1949" spans="1:8" x14ac:dyDescent="0.25">
      <c r="A1949" t="s">
        <v>347</v>
      </c>
      <c r="B1949" t="s">
        <v>348</v>
      </c>
      <c r="C1949">
        <v>20152</v>
      </c>
      <c r="D1949" t="s">
        <v>310</v>
      </c>
      <c r="E1949" t="s">
        <v>25</v>
      </c>
      <c r="F1949" t="s">
        <v>138</v>
      </c>
      <c r="G1949" t="s">
        <v>229</v>
      </c>
      <c r="H1949">
        <v>66559</v>
      </c>
    </row>
    <row r="1950" spans="1:8" x14ac:dyDescent="0.25">
      <c r="A1950" t="s">
        <v>349</v>
      </c>
      <c r="B1950" t="s">
        <v>350</v>
      </c>
      <c r="C1950">
        <v>20152</v>
      </c>
      <c r="D1950" t="s">
        <v>310</v>
      </c>
      <c r="E1950" t="s">
        <v>25</v>
      </c>
      <c r="F1950" t="s">
        <v>138</v>
      </c>
      <c r="G1950" t="s">
        <v>229</v>
      </c>
      <c r="H1950">
        <v>-11591</v>
      </c>
    </row>
    <row r="1951" spans="1:8" x14ac:dyDescent="0.25">
      <c r="A1951" t="s">
        <v>351</v>
      </c>
      <c r="B1951" t="s">
        <v>352</v>
      </c>
      <c r="C1951">
        <v>20152</v>
      </c>
      <c r="D1951" t="s">
        <v>310</v>
      </c>
      <c r="E1951" t="s">
        <v>25</v>
      </c>
      <c r="F1951" t="s">
        <v>138</v>
      </c>
      <c r="G1951" t="s">
        <v>229</v>
      </c>
      <c r="H1951">
        <v>55144</v>
      </c>
    </row>
    <row r="1952" spans="1:8" x14ac:dyDescent="0.25">
      <c r="A1952" t="s">
        <v>353</v>
      </c>
      <c r="B1952" t="s">
        <v>354</v>
      </c>
      <c r="C1952">
        <v>20152</v>
      </c>
      <c r="D1952" t="s">
        <v>310</v>
      </c>
      <c r="E1952" t="s">
        <v>25</v>
      </c>
      <c r="F1952" t="s">
        <v>138</v>
      </c>
      <c r="G1952" t="s">
        <v>229</v>
      </c>
      <c r="H1952">
        <v>59212</v>
      </c>
    </row>
    <row r="1953" spans="1:8" x14ac:dyDescent="0.25">
      <c r="A1953" t="s">
        <v>355</v>
      </c>
      <c r="B1953" t="s">
        <v>356</v>
      </c>
      <c r="C1953">
        <v>20152</v>
      </c>
      <c r="D1953" t="s">
        <v>310</v>
      </c>
      <c r="E1953" t="s">
        <v>25</v>
      </c>
      <c r="F1953" t="s">
        <v>138</v>
      </c>
      <c r="G1953" t="s">
        <v>229</v>
      </c>
      <c r="H1953">
        <v>4216</v>
      </c>
    </row>
    <row r="1954" spans="1:8" x14ac:dyDescent="0.25">
      <c r="A1954" t="s">
        <v>357</v>
      </c>
      <c r="B1954" t="s">
        <v>358</v>
      </c>
      <c r="C1954">
        <v>20152</v>
      </c>
      <c r="D1954" t="s">
        <v>310</v>
      </c>
      <c r="E1954" t="s">
        <v>25</v>
      </c>
      <c r="F1954" t="s">
        <v>138</v>
      </c>
      <c r="G1954" t="s">
        <v>229</v>
      </c>
      <c r="H1954">
        <v>-210</v>
      </c>
    </row>
    <row r="1955" spans="1:8" x14ac:dyDescent="0.25">
      <c r="A1955" t="s">
        <v>359</v>
      </c>
      <c r="B1955" t="s">
        <v>360</v>
      </c>
      <c r="C1955">
        <v>20152</v>
      </c>
      <c r="D1955" t="s">
        <v>310</v>
      </c>
      <c r="E1955" t="s">
        <v>25</v>
      </c>
      <c r="F1955" t="s">
        <v>138</v>
      </c>
      <c r="G1955" t="s">
        <v>229</v>
      </c>
      <c r="H1955">
        <v>63219</v>
      </c>
    </row>
    <row r="1956" spans="1:8" x14ac:dyDescent="0.25">
      <c r="A1956" t="s">
        <v>361</v>
      </c>
      <c r="B1956" t="s">
        <v>362</v>
      </c>
      <c r="C1956">
        <v>20152</v>
      </c>
      <c r="D1956" t="s">
        <v>310</v>
      </c>
      <c r="E1956" t="s">
        <v>25</v>
      </c>
      <c r="F1956" t="s">
        <v>138</v>
      </c>
      <c r="G1956" t="s">
        <v>229</v>
      </c>
      <c r="H1956">
        <v>-11606</v>
      </c>
    </row>
    <row r="1957" spans="1:8" x14ac:dyDescent="0.25">
      <c r="A1957" t="s">
        <v>363</v>
      </c>
      <c r="B1957" t="s">
        <v>364</v>
      </c>
      <c r="C1957">
        <v>20152</v>
      </c>
      <c r="D1957" t="s">
        <v>310</v>
      </c>
      <c r="E1957" t="s">
        <v>25</v>
      </c>
      <c r="F1957" t="s">
        <v>138</v>
      </c>
      <c r="G1957" t="s">
        <v>229</v>
      </c>
      <c r="H1957">
        <v>51613</v>
      </c>
    </row>
    <row r="1958" spans="1:8" x14ac:dyDescent="0.25">
      <c r="A1958" t="s">
        <v>365</v>
      </c>
      <c r="B1958" t="s">
        <v>366</v>
      </c>
      <c r="C1958">
        <v>20152</v>
      </c>
      <c r="D1958" t="s">
        <v>310</v>
      </c>
      <c r="E1958" t="s">
        <v>25</v>
      </c>
      <c r="F1958" t="s">
        <v>138</v>
      </c>
      <c r="G1958" t="s">
        <v>229</v>
      </c>
      <c r="H1958">
        <v>62691</v>
      </c>
    </row>
    <row r="1959" spans="1:8" x14ac:dyDescent="0.25">
      <c r="A1959" t="s">
        <v>367</v>
      </c>
      <c r="B1959" t="s">
        <v>368</v>
      </c>
      <c r="C1959">
        <v>20152</v>
      </c>
      <c r="D1959" t="s">
        <v>310</v>
      </c>
      <c r="E1959" t="s">
        <v>25</v>
      </c>
      <c r="F1959" t="s">
        <v>138</v>
      </c>
      <c r="G1959" t="s">
        <v>229</v>
      </c>
      <c r="H1959">
        <v>5169</v>
      </c>
    </row>
    <row r="1960" spans="1:8" x14ac:dyDescent="0.25">
      <c r="A1960" t="s">
        <v>369</v>
      </c>
      <c r="B1960" t="s">
        <v>370</v>
      </c>
      <c r="C1960">
        <v>20152</v>
      </c>
      <c r="D1960" t="s">
        <v>310</v>
      </c>
      <c r="E1960" t="s">
        <v>25</v>
      </c>
      <c r="F1960" t="s">
        <v>138</v>
      </c>
      <c r="G1960" t="s">
        <v>229</v>
      </c>
      <c r="H1960">
        <v>-232</v>
      </c>
    </row>
    <row r="1961" spans="1:8" x14ac:dyDescent="0.25">
      <c r="A1961" t="s">
        <v>371</v>
      </c>
      <c r="B1961" t="s">
        <v>372</v>
      </c>
      <c r="C1961">
        <v>20152</v>
      </c>
      <c r="D1961" t="s">
        <v>310</v>
      </c>
      <c r="E1961" t="s">
        <v>25</v>
      </c>
      <c r="F1961" t="s">
        <v>138</v>
      </c>
      <c r="G1961" t="s">
        <v>229</v>
      </c>
      <c r="H1961">
        <v>67628</v>
      </c>
    </row>
    <row r="1962" spans="1:8" x14ac:dyDescent="0.25">
      <c r="A1962" t="s">
        <v>373</v>
      </c>
      <c r="B1962" t="s">
        <v>374</v>
      </c>
      <c r="C1962">
        <v>20152</v>
      </c>
      <c r="D1962" t="s">
        <v>310</v>
      </c>
      <c r="E1962" t="s">
        <v>25</v>
      </c>
      <c r="F1962" t="s">
        <v>138</v>
      </c>
      <c r="G1962" t="s">
        <v>229</v>
      </c>
      <c r="H1962">
        <v>-10629</v>
      </c>
    </row>
    <row r="1963" spans="1:8" x14ac:dyDescent="0.25">
      <c r="A1963" t="s">
        <v>375</v>
      </c>
      <c r="B1963" t="s">
        <v>376</v>
      </c>
      <c r="C1963">
        <v>20152</v>
      </c>
      <c r="D1963" t="s">
        <v>310</v>
      </c>
      <c r="E1963" t="s">
        <v>25</v>
      </c>
      <c r="F1963" t="s">
        <v>138</v>
      </c>
      <c r="G1963" t="s">
        <v>229</v>
      </c>
      <c r="H1963">
        <v>56999</v>
      </c>
    </row>
    <row r="1964" spans="1:8" x14ac:dyDescent="0.25">
      <c r="A1964" t="s">
        <v>377</v>
      </c>
      <c r="B1964" t="s">
        <v>378</v>
      </c>
      <c r="C1964">
        <v>20152</v>
      </c>
      <c r="D1964" t="s">
        <v>310</v>
      </c>
      <c r="E1964" t="s">
        <v>25</v>
      </c>
      <c r="F1964" t="s">
        <v>138</v>
      </c>
      <c r="G1964" t="s">
        <v>229</v>
      </c>
      <c r="H1964">
        <v>59511</v>
      </c>
    </row>
    <row r="1965" spans="1:8" x14ac:dyDescent="0.25">
      <c r="A1965" t="s">
        <v>379</v>
      </c>
      <c r="B1965" t="s">
        <v>380</v>
      </c>
      <c r="C1965">
        <v>20152</v>
      </c>
      <c r="D1965" t="s">
        <v>310</v>
      </c>
      <c r="E1965" t="s">
        <v>25</v>
      </c>
      <c r="F1965" t="s">
        <v>138</v>
      </c>
      <c r="G1965" t="s">
        <v>229</v>
      </c>
      <c r="H1965">
        <v>4973</v>
      </c>
    </row>
    <row r="1966" spans="1:8" x14ac:dyDescent="0.25">
      <c r="A1966" t="s">
        <v>381</v>
      </c>
      <c r="B1966" t="s">
        <v>382</v>
      </c>
      <c r="C1966">
        <v>20152</v>
      </c>
      <c r="D1966" t="s">
        <v>310</v>
      </c>
      <c r="E1966" t="s">
        <v>25</v>
      </c>
      <c r="F1966" t="s">
        <v>138</v>
      </c>
      <c r="G1966" t="s">
        <v>229</v>
      </c>
      <c r="H1966">
        <v>-223</v>
      </c>
    </row>
    <row r="1967" spans="1:8" x14ac:dyDescent="0.25">
      <c r="A1967" t="s">
        <v>383</v>
      </c>
      <c r="B1967" t="s">
        <v>384</v>
      </c>
      <c r="C1967">
        <v>20152</v>
      </c>
      <c r="D1967" t="s">
        <v>310</v>
      </c>
      <c r="E1967" t="s">
        <v>25</v>
      </c>
      <c r="F1967" t="s">
        <v>138</v>
      </c>
      <c r="G1967" t="s">
        <v>229</v>
      </c>
      <c r="H1967">
        <v>64261</v>
      </c>
    </row>
    <row r="1968" spans="1:8" x14ac:dyDescent="0.25">
      <c r="A1968" t="s">
        <v>385</v>
      </c>
      <c r="B1968" t="s">
        <v>386</v>
      </c>
      <c r="C1968">
        <v>20152</v>
      </c>
      <c r="D1968" t="s">
        <v>310</v>
      </c>
      <c r="E1968" t="s">
        <v>25</v>
      </c>
      <c r="F1968" t="s">
        <v>138</v>
      </c>
      <c r="G1968" t="s">
        <v>229</v>
      </c>
      <c r="H1968">
        <v>-11064</v>
      </c>
    </row>
    <row r="1969" spans="1:8" x14ac:dyDescent="0.25">
      <c r="A1969" t="s">
        <v>387</v>
      </c>
      <c r="B1969" t="s">
        <v>388</v>
      </c>
      <c r="C1969">
        <v>20152</v>
      </c>
      <c r="D1969" t="s">
        <v>310</v>
      </c>
      <c r="E1969" t="s">
        <v>25</v>
      </c>
      <c r="F1969" t="s">
        <v>138</v>
      </c>
      <c r="G1969" t="s">
        <v>229</v>
      </c>
      <c r="H1969">
        <v>53197</v>
      </c>
    </row>
    <row r="1970" spans="1:8" x14ac:dyDescent="0.25">
      <c r="A1970" t="s">
        <v>226</v>
      </c>
      <c r="B1970" t="s">
        <v>227</v>
      </c>
      <c r="C1970">
        <v>20153</v>
      </c>
      <c r="D1970" t="s">
        <v>311</v>
      </c>
      <c r="E1970" t="s">
        <v>25</v>
      </c>
      <c r="F1970" t="s">
        <v>138</v>
      </c>
      <c r="G1970" t="s">
        <v>229</v>
      </c>
      <c r="H1970">
        <v>65694</v>
      </c>
    </row>
    <row r="1971" spans="1:8" x14ac:dyDescent="0.25">
      <c r="A1971" t="s">
        <v>343</v>
      </c>
      <c r="B1971" t="s">
        <v>344</v>
      </c>
      <c r="C1971">
        <v>20153</v>
      </c>
      <c r="D1971" t="s">
        <v>311</v>
      </c>
      <c r="E1971" t="s">
        <v>25</v>
      </c>
      <c r="F1971" t="s">
        <v>138</v>
      </c>
      <c r="G1971" t="s">
        <v>229</v>
      </c>
      <c r="H1971">
        <v>5862</v>
      </c>
    </row>
    <row r="1972" spans="1:8" x14ac:dyDescent="0.25">
      <c r="A1972" t="s">
        <v>345</v>
      </c>
      <c r="B1972" t="s">
        <v>346</v>
      </c>
      <c r="C1972">
        <v>20153</v>
      </c>
      <c r="D1972" t="s">
        <v>311</v>
      </c>
      <c r="E1972" t="s">
        <v>25</v>
      </c>
      <c r="F1972" t="s">
        <v>138</v>
      </c>
      <c r="G1972" t="s">
        <v>229</v>
      </c>
      <c r="H1972">
        <v>-243</v>
      </c>
    </row>
    <row r="1973" spans="1:8" x14ac:dyDescent="0.25">
      <c r="A1973" t="s">
        <v>347</v>
      </c>
      <c r="B1973" t="s">
        <v>348</v>
      </c>
      <c r="C1973">
        <v>20153</v>
      </c>
      <c r="D1973" t="s">
        <v>311</v>
      </c>
      <c r="E1973" t="s">
        <v>25</v>
      </c>
      <c r="F1973" t="s">
        <v>138</v>
      </c>
      <c r="G1973" t="s">
        <v>229</v>
      </c>
      <c r="H1973">
        <v>71362</v>
      </c>
    </row>
    <row r="1974" spans="1:8" x14ac:dyDescent="0.25">
      <c r="A1974" t="s">
        <v>349</v>
      </c>
      <c r="B1974" t="s">
        <v>350</v>
      </c>
      <c r="C1974">
        <v>20153</v>
      </c>
      <c r="D1974" t="s">
        <v>311</v>
      </c>
      <c r="E1974" t="s">
        <v>25</v>
      </c>
      <c r="F1974" t="s">
        <v>138</v>
      </c>
      <c r="G1974" t="s">
        <v>229</v>
      </c>
      <c r="H1974">
        <v>-18083</v>
      </c>
    </row>
    <row r="1975" spans="1:8" x14ac:dyDescent="0.25">
      <c r="A1975" t="s">
        <v>351</v>
      </c>
      <c r="B1975" t="s">
        <v>352</v>
      </c>
      <c r="C1975">
        <v>20153</v>
      </c>
      <c r="D1975" t="s">
        <v>311</v>
      </c>
      <c r="E1975" t="s">
        <v>25</v>
      </c>
      <c r="F1975" t="s">
        <v>138</v>
      </c>
      <c r="G1975" t="s">
        <v>229</v>
      </c>
      <c r="H1975">
        <v>52987</v>
      </c>
    </row>
    <row r="1976" spans="1:8" x14ac:dyDescent="0.25">
      <c r="A1976" t="s">
        <v>353</v>
      </c>
      <c r="B1976" t="s">
        <v>354</v>
      </c>
      <c r="C1976">
        <v>20153</v>
      </c>
      <c r="D1976" t="s">
        <v>311</v>
      </c>
      <c r="E1976" t="s">
        <v>25</v>
      </c>
      <c r="F1976" t="s">
        <v>138</v>
      </c>
      <c r="G1976" t="s">
        <v>229</v>
      </c>
      <c r="H1976">
        <v>61940</v>
      </c>
    </row>
    <row r="1977" spans="1:8" x14ac:dyDescent="0.25">
      <c r="A1977" t="s">
        <v>355</v>
      </c>
      <c r="B1977" t="s">
        <v>356</v>
      </c>
      <c r="C1977">
        <v>20153</v>
      </c>
      <c r="D1977" t="s">
        <v>311</v>
      </c>
      <c r="E1977" t="s">
        <v>25</v>
      </c>
      <c r="F1977" t="s">
        <v>138</v>
      </c>
      <c r="G1977" t="s">
        <v>229</v>
      </c>
      <c r="H1977">
        <v>5671</v>
      </c>
    </row>
    <row r="1978" spans="1:8" x14ac:dyDescent="0.25">
      <c r="A1978" t="s">
        <v>357</v>
      </c>
      <c r="B1978" t="s">
        <v>358</v>
      </c>
      <c r="C1978">
        <v>20153</v>
      </c>
      <c r="D1978" t="s">
        <v>311</v>
      </c>
      <c r="E1978" t="s">
        <v>25</v>
      </c>
      <c r="F1978" t="s">
        <v>138</v>
      </c>
      <c r="G1978" t="s">
        <v>229</v>
      </c>
      <c r="H1978">
        <v>-234</v>
      </c>
    </row>
    <row r="1979" spans="1:8" x14ac:dyDescent="0.25">
      <c r="A1979" t="s">
        <v>359</v>
      </c>
      <c r="B1979" t="s">
        <v>360</v>
      </c>
      <c r="C1979">
        <v>20153</v>
      </c>
      <c r="D1979" t="s">
        <v>311</v>
      </c>
      <c r="E1979" t="s">
        <v>25</v>
      </c>
      <c r="F1979" t="s">
        <v>138</v>
      </c>
      <c r="G1979" t="s">
        <v>229</v>
      </c>
      <c r="H1979">
        <v>67377</v>
      </c>
    </row>
    <row r="1980" spans="1:8" x14ac:dyDescent="0.25">
      <c r="A1980" t="s">
        <v>361</v>
      </c>
      <c r="B1980" t="s">
        <v>362</v>
      </c>
      <c r="C1980">
        <v>20153</v>
      </c>
      <c r="D1980" t="s">
        <v>311</v>
      </c>
      <c r="E1980" t="s">
        <v>25</v>
      </c>
      <c r="F1980" t="s">
        <v>138</v>
      </c>
      <c r="G1980" t="s">
        <v>229</v>
      </c>
      <c r="H1980">
        <v>-17988</v>
      </c>
    </row>
    <row r="1981" spans="1:8" x14ac:dyDescent="0.25">
      <c r="A1981" t="s">
        <v>363</v>
      </c>
      <c r="B1981" t="s">
        <v>364</v>
      </c>
      <c r="C1981">
        <v>20153</v>
      </c>
      <c r="D1981" t="s">
        <v>311</v>
      </c>
      <c r="E1981" t="s">
        <v>25</v>
      </c>
      <c r="F1981" t="s">
        <v>138</v>
      </c>
      <c r="G1981" t="s">
        <v>229</v>
      </c>
      <c r="H1981">
        <v>49389</v>
      </c>
    </row>
    <row r="1982" spans="1:8" x14ac:dyDescent="0.25">
      <c r="A1982" t="s">
        <v>365</v>
      </c>
      <c r="B1982" t="s">
        <v>366</v>
      </c>
      <c r="C1982">
        <v>20153</v>
      </c>
      <c r="D1982" t="s">
        <v>311</v>
      </c>
      <c r="E1982" t="s">
        <v>25</v>
      </c>
      <c r="F1982" t="s">
        <v>138</v>
      </c>
      <c r="G1982" t="s">
        <v>229</v>
      </c>
      <c r="H1982">
        <v>64456</v>
      </c>
    </row>
    <row r="1983" spans="1:8" x14ac:dyDescent="0.25">
      <c r="A1983" t="s">
        <v>367</v>
      </c>
      <c r="B1983" t="s">
        <v>368</v>
      </c>
      <c r="C1983">
        <v>20153</v>
      </c>
      <c r="D1983" t="s">
        <v>311</v>
      </c>
      <c r="E1983" t="s">
        <v>25</v>
      </c>
      <c r="F1983" t="s">
        <v>138</v>
      </c>
      <c r="G1983" t="s">
        <v>229</v>
      </c>
      <c r="H1983">
        <v>5150</v>
      </c>
    </row>
    <row r="1984" spans="1:8" x14ac:dyDescent="0.25">
      <c r="A1984" t="s">
        <v>369</v>
      </c>
      <c r="B1984" t="s">
        <v>370</v>
      </c>
      <c r="C1984">
        <v>20153</v>
      </c>
      <c r="D1984" t="s">
        <v>311</v>
      </c>
      <c r="E1984" t="s">
        <v>25</v>
      </c>
      <c r="F1984" t="s">
        <v>138</v>
      </c>
      <c r="G1984" t="s">
        <v>229</v>
      </c>
      <c r="H1984">
        <v>-235</v>
      </c>
    </row>
    <row r="1985" spans="1:8" x14ac:dyDescent="0.25">
      <c r="A1985" t="s">
        <v>371</v>
      </c>
      <c r="B1985" t="s">
        <v>372</v>
      </c>
      <c r="C1985">
        <v>20153</v>
      </c>
      <c r="D1985" t="s">
        <v>311</v>
      </c>
      <c r="E1985" t="s">
        <v>25</v>
      </c>
      <c r="F1985" t="s">
        <v>138</v>
      </c>
      <c r="G1985" t="s">
        <v>229</v>
      </c>
      <c r="H1985">
        <v>69371</v>
      </c>
    </row>
    <row r="1986" spans="1:8" x14ac:dyDescent="0.25">
      <c r="A1986" t="s">
        <v>373</v>
      </c>
      <c r="B1986" t="s">
        <v>374</v>
      </c>
      <c r="C1986">
        <v>20153</v>
      </c>
      <c r="D1986" t="s">
        <v>311</v>
      </c>
      <c r="E1986" t="s">
        <v>25</v>
      </c>
      <c r="F1986" t="s">
        <v>138</v>
      </c>
      <c r="G1986" t="s">
        <v>229</v>
      </c>
      <c r="H1986">
        <v>-18249</v>
      </c>
    </row>
    <row r="1987" spans="1:8" x14ac:dyDescent="0.25">
      <c r="A1987" t="s">
        <v>375</v>
      </c>
      <c r="B1987" t="s">
        <v>376</v>
      </c>
      <c r="C1987">
        <v>20153</v>
      </c>
      <c r="D1987" t="s">
        <v>311</v>
      </c>
      <c r="E1987" t="s">
        <v>25</v>
      </c>
      <c r="F1987" t="s">
        <v>138</v>
      </c>
      <c r="G1987" t="s">
        <v>229</v>
      </c>
      <c r="H1987">
        <v>51122</v>
      </c>
    </row>
    <row r="1988" spans="1:8" x14ac:dyDescent="0.25">
      <c r="A1988" t="s">
        <v>377</v>
      </c>
      <c r="B1988" t="s">
        <v>378</v>
      </c>
      <c r="C1988">
        <v>20153</v>
      </c>
      <c r="D1988" t="s">
        <v>311</v>
      </c>
      <c r="E1988" t="s">
        <v>25</v>
      </c>
      <c r="F1988" t="s">
        <v>138</v>
      </c>
      <c r="G1988" t="s">
        <v>229</v>
      </c>
      <c r="H1988">
        <v>61617</v>
      </c>
    </row>
    <row r="1989" spans="1:8" x14ac:dyDescent="0.25">
      <c r="A1989" t="s">
        <v>379</v>
      </c>
      <c r="B1989" t="s">
        <v>380</v>
      </c>
      <c r="C1989">
        <v>20153</v>
      </c>
      <c r="D1989" t="s">
        <v>311</v>
      </c>
      <c r="E1989" t="s">
        <v>25</v>
      </c>
      <c r="F1989" t="s">
        <v>138</v>
      </c>
      <c r="G1989" t="s">
        <v>229</v>
      </c>
      <c r="H1989">
        <v>4974</v>
      </c>
    </row>
    <row r="1990" spans="1:8" x14ac:dyDescent="0.25">
      <c r="A1990" t="s">
        <v>381</v>
      </c>
      <c r="B1990" t="s">
        <v>382</v>
      </c>
      <c r="C1990">
        <v>20153</v>
      </c>
      <c r="D1990" t="s">
        <v>311</v>
      </c>
      <c r="E1990" t="s">
        <v>25</v>
      </c>
      <c r="F1990" t="s">
        <v>138</v>
      </c>
      <c r="G1990" t="s">
        <v>229</v>
      </c>
      <c r="H1990">
        <v>-226</v>
      </c>
    </row>
    <row r="1991" spans="1:8" x14ac:dyDescent="0.25">
      <c r="A1991" t="s">
        <v>383</v>
      </c>
      <c r="B1991" t="s">
        <v>384</v>
      </c>
      <c r="C1991">
        <v>20153</v>
      </c>
      <c r="D1991" t="s">
        <v>311</v>
      </c>
      <c r="E1991" t="s">
        <v>25</v>
      </c>
      <c r="F1991" t="s">
        <v>138</v>
      </c>
      <c r="G1991" t="s">
        <v>229</v>
      </c>
      <c r="H1991">
        <v>66366</v>
      </c>
    </row>
    <row r="1992" spans="1:8" x14ac:dyDescent="0.25">
      <c r="A1992" t="s">
        <v>385</v>
      </c>
      <c r="B1992" t="s">
        <v>386</v>
      </c>
      <c r="C1992">
        <v>20153</v>
      </c>
      <c r="D1992" t="s">
        <v>311</v>
      </c>
      <c r="E1992" t="s">
        <v>25</v>
      </c>
      <c r="F1992" t="s">
        <v>138</v>
      </c>
      <c r="G1992" t="s">
        <v>229</v>
      </c>
      <c r="H1992">
        <v>-17759</v>
      </c>
    </row>
    <row r="1993" spans="1:8" x14ac:dyDescent="0.25">
      <c r="A1993" t="s">
        <v>387</v>
      </c>
      <c r="B1993" t="s">
        <v>388</v>
      </c>
      <c r="C1993">
        <v>20153</v>
      </c>
      <c r="D1993" t="s">
        <v>311</v>
      </c>
      <c r="E1993" t="s">
        <v>25</v>
      </c>
      <c r="F1993" t="s">
        <v>138</v>
      </c>
      <c r="G1993" t="s">
        <v>229</v>
      </c>
      <c r="H1993">
        <v>48606</v>
      </c>
    </row>
    <row r="1994" spans="1:8" x14ac:dyDescent="0.25">
      <c r="A1994" t="s">
        <v>226</v>
      </c>
      <c r="B1994" t="s">
        <v>227</v>
      </c>
      <c r="C1994">
        <v>20154</v>
      </c>
      <c r="D1994" t="s">
        <v>312</v>
      </c>
      <c r="E1994" t="s">
        <v>25</v>
      </c>
      <c r="F1994" t="s">
        <v>138</v>
      </c>
      <c r="G1994" t="s">
        <v>229</v>
      </c>
      <c r="H1994">
        <v>67045</v>
      </c>
    </row>
    <row r="1995" spans="1:8" x14ac:dyDescent="0.25">
      <c r="A1995" t="s">
        <v>343</v>
      </c>
      <c r="B1995" t="s">
        <v>344</v>
      </c>
      <c r="C1995">
        <v>20154</v>
      </c>
      <c r="D1995" t="s">
        <v>312</v>
      </c>
      <c r="E1995" t="s">
        <v>25</v>
      </c>
      <c r="F1995" t="s">
        <v>138</v>
      </c>
      <c r="G1995" t="s">
        <v>229</v>
      </c>
      <c r="H1995">
        <v>4856</v>
      </c>
    </row>
    <row r="1996" spans="1:8" x14ac:dyDescent="0.25">
      <c r="A1996" t="s">
        <v>345</v>
      </c>
      <c r="B1996" t="s">
        <v>346</v>
      </c>
      <c r="C1996">
        <v>20154</v>
      </c>
      <c r="D1996" t="s">
        <v>312</v>
      </c>
      <c r="E1996" t="s">
        <v>25</v>
      </c>
      <c r="F1996" t="s">
        <v>138</v>
      </c>
      <c r="G1996" t="s">
        <v>229</v>
      </c>
      <c r="H1996">
        <v>-267</v>
      </c>
    </row>
    <row r="1997" spans="1:8" x14ac:dyDescent="0.25">
      <c r="A1997" t="s">
        <v>347</v>
      </c>
      <c r="B1997" t="s">
        <v>348</v>
      </c>
      <c r="C1997">
        <v>20154</v>
      </c>
      <c r="D1997" t="s">
        <v>312</v>
      </c>
      <c r="E1997" t="s">
        <v>25</v>
      </c>
      <c r="F1997" t="s">
        <v>138</v>
      </c>
      <c r="G1997" t="s">
        <v>229</v>
      </c>
      <c r="H1997">
        <v>71563</v>
      </c>
    </row>
    <row r="1998" spans="1:8" x14ac:dyDescent="0.25">
      <c r="A1998" t="s">
        <v>349</v>
      </c>
      <c r="B1998" t="s">
        <v>350</v>
      </c>
      <c r="C1998">
        <v>20154</v>
      </c>
      <c r="D1998" t="s">
        <v>312</v>
      </c>
      <c r="E1998" t="s">
        <v>25</v>
      </c>
      <c r="F1998" t="s">
        <v>138</v>
      </c>
      <c r="G1998" t="s">
        <v>229</v>
      </c>
      <c r="H1998">
        <v>-15902</v>
      </c>
    </row>
    <row r="1999" spans="1:8" x14ac:dyDescent="0.25">
      <c r="A1999" t="s">
        <v>351</v>
      </c>
      <c r="B1999" t="s">
        <v>352</v>
      </c>
      <c r="C1999">
        <v>20154</v>
      </c>
      <c r="D1999" t="s">
        <v>312</v>
      </c>
      <c r="E1999" t="s">
        <v>25</v>
      </c>
      <c r="F1999" t="s">
        <v>138</v>
      </c>
      <c r="G1999" t="s">
        <v>229</v>
      </c>
      <c r="H1999">
        <v>55559</v>
      </c>
    </row>
    <row r="2000" spans="1:8" x14ac:dyDescent="0.25">
      <c r="A2000" t="s">
        <v>353</v>
      </c>
      <c r="B2000" t="s">
        <v>354</v>
      </c>
      <c r="C2000">
        <v>20154</v>
      </c>
      <c r="D2000" t="s">
        <v>312</v>
      </c>
      <c r="E2000" t="s">
        <v>25</v>
      </c>
      <c r="F2000" t="s">
        <v>138</v>
      </c>
      <c r="G2000" t="s">
        <v>229</v>
      </c>
      <c r="H2000">
        <v>64905</v>
      </c>
    </row>
    <row r="2001" spans="1:8" x14ac:dyDescent="0.25">
      <c r="A2001" t="s">
        <v>355</v>
      </c>
      <c r="B2001" t="s">
        <v>356</v>
      </c>
      <c r="C2001">
        <v>20154</v>
      </c>
      <c r="D2001" t="s">
        <v>312</v>
      </c>
      <c r="E2001" t="s">
        <v>25</v>
      </c>
      <c r="F2001" t="s">
        <v>138</v>
      </c>
      <c r="G2001" t="s">
        <v>229</v>
      </c>
      <c r="H2001">
        <v>4668</v>
      </c>
    </row>
    <row r="2002" spans="1:8" x14ac:dyDescent="0.25">
      <c r="A2002" t="s">
        <v>357</v>
      </c>
      <c r="B2002" t="s">
        <v>358</v>
      </c>
      <c r="C2002">
        <v>20154</v>
      </c>
      <c r="D2002" t="s">
        <v>312</v>
      </c>
      <c r="E2002" t="s">
        <v>25</v>
      </c>
      <c r="F2002" t="s">
        <v>138</v>
      </c>
      <c r="G2002" t="s">
        <v>229</v>
      </c>
      <c r="H2002">
        <v>-256</v>
      </c>
    </row>
    <row r="2003" spans="1:8" x14ac:dyDescent="0.25">
      <c r="A2003" t="s">
        <v>359</v>
      </c>
      <c r="B2003" t="s">
        <v>360</v>
      </c>
      <c r="C2003">
        <v>20154</v>
      </c>
      <c r="D2003" t="s">
        <v>312</v>
      </c>
      <c r="E2003" t="s">
        <v>25</v>
      </c>
      <c r="F2003" t="s">
        <v>138</v>
      </c>
      <c r="G2003" t="s">
        <v>229</v>
      </c>
      <c r="H2003">
        <v>69316</v>
      </c>
    </row>
    <row r="2004" spans="1:8" x14ac:dyDescent="0.25">
      <c r="A2004" t="s">
        <v>361</v>
      </c>
      <c r="B2004" t="s">
        <v>362</v>
      </c>
      <c r="C2004">
        <v>20154</v>
      </c>
      <c r="D2004" t="s">
        <v>312</v>
      </c>
      <c r="E2004" t="s">
        <v>25</v>
      </c>
      <c r="F2004" t="s">
        <v>138</v>
      </c>
      <c r="G2004" t="s">
        <v>229</v>
      </c>
      <c r="H2004">
        <v>-15875</v>
      </c>
    </row>
    <row r="2005" spans="1:8" x14ac:dyDescent="0.25">
      <c r="A2005" t="s">
        <v>363</v>
      </c>
      <c r="B2005" t="s">
        <v>364</v>
      </c>
      <c r="C2005">
        <v>20154</v>
      </c>
      <c r="D2005" t="s">
        <v>312</v>
      </c>
      <c r="E2005" t="s">
        <v>25</v>
      </c>
      <c r="F2005" t="s">
        <v>138</v>
      </c>
      <c r="G2005" t="s">
        <v>229</v>
      </c>
      <c r="H2005">
        <v>53441</v>
      </c>
    </row>
    <row r="2006" spans="1:8" x14ac:dyDescent="0.25">
      <c r="A2006" t="s">
        <v>365</v>
      </c>
      <c r="B2006" t="s">
        <v>366</v>
      </c>
      <c r="C2006">
        <v>20154</v>
      </c>
      <c r="D2006" t="s">
        <v>312</v>
      </c>
      <c r="E2006" t="s">
        <v>25</v>
      </c>
      <c r="F2006" t="s">
        <v>138</v>
      </c>
      <c r="G2006" t="s">
        <v>229</v>
      </c>
      <c r="H2006">
        <v>65229</v>
      </c>
    </row>
    <row r="2007" spans="1:8" x14ac:dyDescent="0.25">
      <c r="A2007" t="s">
        <v>367</v>
      </c>
      <c r="B2007" t="s">
        <v>368</v>
      </c>
      <c r="C2007">
        <v>20154</v>
      </c>
      <c r="D2007" t="s">
        <v>312</v>
      </c>
      <c r="E2007" t="s">
        <v>25</v>
      </c>
      <c r="F2007" t="s">
        <v>138</v>
      </c>
      <c r="G2007" t="s">
        <v>229</v>
      </c>
      <c r="H2007">
        <v>5162</v>
      </c>
    </row>
    <row r="2008" spans="1:8" x14ac:dyDescent="0.25">
      <c r="A2008" t="s">
        <v>369</v>
      </c>
      <c r="B2008" t="s">
        <v>370</v>
      </c>
      <c r="C2008">
        <v>20154</v>
      </c>
      <c r="D2008" t="s">
        <v>312</v>
      </c>
      <c r="E2008" t="s">
        <v>25</v>
      </c>
      <c r="F2008" t="s">
        <v>138</v>
      </c>
      <c r="G2008" t="s">
        <v>229</v>
      </c>
      <c r="H2008">
        <v>-231</v>
      </c>
    </row>
    <row r="2009" spans="1:8" x14ac:dyDescent="0.25">
      <c r="A2009" t="s">
        <v>371</v>
      </c>
      <c r="B2009" t="s">
        <v>372</v>
      </c>
      <c r="C2009">
        <v>20154</v>
      </c>
      <c r="D2009" t="s">
        <v>312</v>
      </c>
      <c r="E2009" t="s">
        <v>25</v>
      </c>
      <c r="F2009" t="s">
        <v>138</v>
      </c>
      <c r="G2009" t="s">
        <v>229</v>
      </c>
      <c r="H2009">
        <v>70160</v>
      </c>
    </row>
    <row r="2010" spans="1:8" x14ac:dyDescent="0.25">
      <c r="A2010" t="s">
        <v>373</v>
      </c>
      <c r="B2010" t="s">
        <v>374</v>
      </c>
      <c r="C2010">
        <v>20154</v>
      </c>
      <c r="D2010" t="s">
        <v>312</v>
      </c>
      <c r="E2010" t="s">
        <v>25</v>
      </c>
      <c r="F2010" t="s">
        <v>138</v>
      </c>
      <c r="G2010" t="s">
        <v>229</v>
      </c>
      <c r="H2010">
        <v>-17072</v>
      </c>
    </row>
    <row r="2011" spans="1:8" x14ac:dyDescent="0.25">
      <c r="A2011" t="s">
        <v>375</v>
      </c>
      <c r="B2011" t="s">
        <v>376</v>
      </c>
      <c r="C2011">
        <v>20154</v>
      </c>
      <c r="D2011" t="s">
        <v>312</v>
      </c>
      <c r="E2011" t="s">
        <v>25</v>
      </c>
      <c r="F2011" t="s">
        <v>138</v>
      </c>
      <c r="G2011" t="s">
        <v>229</v>
      </c>
      <c r="H2011">
        <v>53088</v>
      </c>
    </row>
    <row r="2012" spans="1:8" x14ac:dyDescent="0.25">
      <c r="A2012" t="s">
        <v>377</v>
      </c>
      <c r="B2012" t="s">
        <v>378</v>
      </c>
      <c r="C2012">
        <v>20154</v>
      </c>
      <c r="D2012" t="s">
        <v>312</v>
      </c>
      <c r="E2012" t="s">
        <v>25</v>
      </c>
      <c r="F2012" t="s">
        <v>138</v>
      </c>
      <c r="G2012" t="s">
        <v>229</v>
      </c>
      <c r="H2012">
        <v>64030</v>
      </c>
    </row>
    <row r="2013" spans="1:8" x14ac:dyDescent="0.25">
      <c r="A2013" t="s">
        <v>379</v>
      </c>
      <c r="B2013" t="s">
        <v>380</v>
      </c>
      <c r="C2013">
        <v>20154</v>
      </c>
      <c r="D2013" t="s">
        <v>312</v>
      </c>
      <c r="E2013" t="s">
        <v>25</v>
      </c>
      <c r="F2013" t="s">
        <v>138</v>
      </c>
      <c r="G2013" t="s">
        <v>229</v>
      </c>
      <c r="H2013">
        <v>4968</v>
      </c>
    </row>
    <row r="2014" spans="1:8" x14ac:dyDescent="0.25">
      <c r="A2014" t="s">
        <v>381</v>
      </c>
      <c r="B2014" t="s">
        <v>382</v>
      </c>
      <c r="C2014">
        <v>20154</v>
      </c>
      <c r="D2014" t="s">
        <v>312</v>
      </c>
      <c r="E2014" t="s">
        <v>25</v>
      </c>
      <c r="F2014" t="s">
        <v>138</v>
      </c>
      <c r="G2014" t="s">
        <v>229</v>
      </c>
      <c r="H2014">
        <v>-222</v>
      </c>
    </row>
    <row r="2015" spans="1:8" x14ac:dyDescent="0.25">
      <c r="A2015" t="s">
        <v>383</v>
      </c>
      <c r="B2015" t="s">
        <v>384</v>
      </c>
      <c r="C2015">
        <v>20154</v>
      </c>
      <c r="D2015" t="s">
        <v>312</v>
      </c>
      <c r="E2015" t="s">
        <v>25</v>
      </c>
      <c r="F2015" t="s">
        <v>138</v>
      </c>
      <c r="G2015" t="s">
        <v>229</v>
      </c>
      <c r="H2015">
        <v>68776</v>
      </c>
    </row>
    <row r="2016" spans="1:8" x14ac:dyDescent="0.25">
      <c r="A2016" t="s">
        <v>385</v>
      </c>
      <c r="B2016" t="s">
        <v>386</v>
      </c>
      <c r="C2016">
        <v>20154</v>
      </c>
      <c r="D2016" t="s">
        <v>312</v>
      </c>
      <c r="E2016" t="s">
        <v>25</v>
      </c>
      <c r="F2016" t="s">
        <v>138</v>
      </c>
      <c r="G2016" t="s">
        <v>229</v>
      </c>
      <c r="H2016">
        <v>-17068</v>
      </c>
    </row>
    <row r="2017" spans="1:8" x14ac:dyDescent="0.25">
      <c r="A2017" t="s">
        <v>387</v>
      </c>
      <c r="B2017" t="s">
        <v>388</v>
      </c>
      <c r="C2017">
        <v>20154</v>
      </c>
      <c r="D2017" t="s">
        <v>312</v>
      </c>
      <c r="E2017" t="s">
        <v>25</v>
      </c>
      <c r="F2017" t="s">
        <v>138</v>
      </c>
      <c r="G2017" t="s">
        <v>229</v>
      </c>
      <c r="H2017">
        <v>51709</v>
      </c>
    </row>
    <row r="2018" spans="1:8" x14ac:dyDescent="0.25">
      <c r="A2018" t="s">
        <v>226</v>
      </c>
      <c r="B2018" t="s">
        <v>227</v>
      </c>
      <c r="C2018">
        <v>20161</v>
      </c>
      <c r="D2018" t="s">
        <v>313</v>
      </c>
      <c r="E2018" t="s">
        <v>25</v>
      </c>
      <c r="F2018" t="s">
        <v>138</v>
      </c>
      <c r="G2018" t="s">
        <v>229</v>
      </c>
      <c r="H2018">
        <v>61875</v>
      </c>
    </row>
    <row r="2019" spans="1:8" x14ac:dyDescent="0.25">
      <c r="A2019" t="s">
        <v>343</v>
      </c>
      <c r="B2019" t="s">
        <v>344</v>
      </c>
      <c r="C2019">
        <v>20161</v>
      </c>
      <c r="D2019" t="s">
        <v>313</v>
      </c>
      <c r="E2019" t="s">
        <v>25</v>
      </c>
      <c r="F2019" t="s">
        <v>138</v>
      </c>
      <c r="G2019" t="s">
        <v>229</v>
      </c>
      <c r="H2019">
        <v>5901</v>
      </c>
    </row>
    <row r="2020" spans="1:8" x14ac:dyDescent="0.25">
      <c r="A2020" t="s">
        <v>345</v>
      </c>
      <c r="B2020" t="s">
        <v>346</v>
      </c>
      <c r="C2020">
        <v>20161</v>
      </c>
      <c r="D2020" t="s">
        <v>313</v>
      </c>
      <c r="E2020" t="s">
        <v>25</v>
      </c>
      <c r="F2020" t="s">
        <v>138</v>
      </c>
      <c r="G2020" t="s">
        <v>229</v>
      </c>
      <c r="H2020">
        <v>-213</v>
      </c>
    </row>
    <row r="2021" spans="1:8" x14ac:dyDescent="0.25">
      <c r="A2021" t="s">
        <v>347</v>
      </c>
      <c r="B2021" t="s">
        <v>348</v>
      </c>
      <c r="C2021">
        <v>20161</v>
      </c>
      <c r="D2021" t="s">
        <v>313</v>
      </c>
      <c r="E2021" t="s">
        <v>25</v>
      </c>
      <c r="F2021" t="s">
        <v>138</v>
      </c>
      <c r="G2021" t="s">
        <v>229</v>
      </c>
      <c r="H2021">
        <v>67559</v>
      </c>
    </row>
    <row r="2022" spans="1:8" x14ac:dyDescent="0.25">
      <c r="A2022" t="s">
        <v>349</v>
      </c>
      <c r="B2022" t="s">
        <v>350</v>
      </c>
      <c r="C2022">
        <v>20161</v>
      </c>
      <c r="D2022" t="s">
        <v>313</v>
      </c>
      <c r="E2022" t="s">
        <v>25</v>
      </c>
      <c r="F2022" t="s">
        <v>138</v>
      </c>
      <c r="G2022" t="s">
        <v>229</v>
      </c>
      <c r="H2022">
        <v>-11526</v>
      </c>
    </row>
    <row r="2023" spans="1:8" x14ac:dyDescent="0.25">
      <c r="A2023" t="s">
        <v>351</v>
      </c>
      <c r="B2023" t="s">
        <v>352</v>
      </c>
      <c r="C2023">
        <v>20161</v>
      </c>
      <c r="D2023" t="s">
        <v>313</v>
      </c>
      <c r="E2023" t="s">
        <v>25</v>
      </c>
      <c r="F2023" t="s">
        <v>138</v>
      </c>
      <c r="G2023" t="s">
        <v>229</v>
      </c>
      <c r="H2023">
        <v>56163</v>
      </c>
    </row>
    <row r="2024" spans="1:8" x14ac:dyDescent="0.25">
      <c r="A2024" t="s">
        <v>353</v>
      </c>
      <c r="B2024" t="s">
        <v>354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58774</v>
      </c>
    </row>
    <row r="2025" spans="1:8" x14ac:dyDescent="0.25">
      <c r="A2025" t="s">
        <v>355</v>
      </c>
      <c r="B2025" t="s">
        <v>356</v>
      </c>
      <c r="C2025">
        <v>20161</v>
      </c>
      <c r="D2025" t="s">
        <v>313</v>
      </c>
      <c r="E2025" t="s">
        <v>25</v>
      </c>
      <c r="F2025" t="s">
        <v>138</v>
      </c>
      <c r="G2025" t="s">
        <v>229</v>
      </c>
      <c r="H2025">
        <v>5641</v>
      </c>
    </row>
    <row r="2026" spans="1:8" x14ac:dyDescent="0.25">
      <c r="A2026" t="s">
        <v>357</v>
      </c>
      <c r="B2026" t="s">
        <v>358</v>
      </c>
      <c r="C2026">
        <v>20161</v>
      </c>
      <c r="D2026" t="s">
        <v>313</v>
      </c>
      <c r="E2026" t="s">
        <v>25</v>
      </c>
      <c r="F2026" t="s">
        <v>138</v>
      </c>
      <c r="G2026" t="s">
        <v>229</v>
      </c>
      <c r="H2026">
        <v>-203</v>
      </c>
    </row>
    <row r="2027" spans="1:8" x14ac:dyDescent="0.25">
      <c r="A2027" t="s">
        <v>359</v>
      </c>
      <c r="B2027" t="s">
        <v>360</v>
      </c>
      <c r="C2027">
        <v>20161</v>
      </c>
      <c r="D2027" t="s">
        <v>313</v>
      </c>
      <c r="E2027" t="s">
        <v>25</v>
      </c>
      <c r="F2027" t="s">
        <v>138</v>
      </c>
      <c r="G2027" t="s">
        <v>229</v>
      </c>
      <c r="H2027">
        <v>64212</v>
      </c>
    </row>
    <row r="2028" spans="1:8" x14ac:dyDescent="0.25">
      <c r="A2028" t="s">
        <v>361</v>
      </c>
      <c r="B2028" t="s">
        <v>362</v>
      </c>
      <c r="C2028">
        <v>20161</v>
      </c>
      <c r="D2028" t="s">
        <v>313</v>
      </c>
      <c r="E2028" t="s">
        <v>25</v>
      </c>
      <c r="F2028" t="s">
        <v>138</v>
      </c>
      <c r="G2028" t="s">
        <v>229</v>
      </c>
      <c r="H2028">
        <v>-11272</v>
      </c>
    </row>
    <row r="2029" spans="1:8" x14ac:dyDescent="0.25">
      <c r="A2029" t="s">
        <v>363</v>
      </c>
      <c r="B2029" t="s">
        <v>364</v>
      </c>
      <c r="C2029">
        <v>20161</v>
      </c>
      <c r="D2029" t="s">
        <v>313</v>
      </c>
      <c r="E2029" t="s">
        <v>25</v>
      </c>
      <c r="F2029" t="s">
        <v>138</v>
      </c>
      <c r="G2029" t="s">
        <v>229</v>
      </c>
      <c r="H2029">
        <v>52939</v>
      </c>
    </row>
    <row r="2030" spans="1:8" x14ac:dyDescent="0.25">
      <c r="A2030" t="s">
        <v>365</v>
      </c>
      <c r="B2030" t="s">
        <v>366</v>
      </c>
      <c r="C2030">
        <v>20161</v>
      </c>
      <c r="D2030" t="s">
        <v>313</v>
      </c>
      <c r="E2030" t="s">
        <v>25</v>
      </c>
      <c r="F2030" t="s">
        <v>138</v>
      </c>
      <c r="G2030" t="s">
        <v>229</v>
      </c>
      <c r="H2030">
        <v>63175</v>
      </c>
    </row>
    <row r="2031" spans="1:8" x14ac:dyDescent="0.25">
      <c r="A2031" t="s">
        <v>367</v>
      </c>
      <c r="B2031" t="s">
        <v>368</v>
      </c>
      <c r="C2031">
        <v>20161</v>
      </c>
      <c r="D2031" t="s">
        <v>313</v>
      </c>
      <c r="E2031" t="s">
        <v>25</v>
      </c>
      <c r="F2031" t="s">
        <v>138</v>
      </c>
      <c r="G2031" t="s">
        <v>229</v>
      </c>
      <c r="H2031">
        <v>5458</v>
      </c>
    </row>
    <row r="2032" spans="1:8" x14ac:dyDescent="0.25">
      <c r="A2032" t="s">
        <v>369</v>
      </c>
      <c r="B2032" t="s">
        <v>370</v>
      </c>
      <c r="C2032">
        <v>20161</v>
      </c>
      <c r="D2032" t="s">
        <v>313</v>
      </c>
      <c r="E2032" t="s">
        <v>25</v>
      </c>
      <c r="F2032" t="s">
        <v>138</v>
      </c>
      <c r="G2032" t="s">
        <v>229</v>
      </c>
      <c r="H2032">
        <v>-243</v>
      </c>
    </row>
    <row r="2033" spans="1:8" x14ac:dyDescent="0.25">
      <c r="A2033" t="s">
        <v>371</v>
      </c>
      <c r="B2033" t="s">
        <v>372</v>
      </c>
      <c r="C2033">
        <v>20161</v>
      </c>
      <c r="D2033" t="s">
        <v>313</v>
      </c>
      <c r="E2033" t="s">
        <v>25</v>
      </c>
      <c r="F2033" t="s">
        <v>138</v>
      </c>
      <c r="G2033" t="s">
        <v>229</v>
      </c>
      <c r="H2033">
        <v>68389</v>
      </c>
    </row>
    <row r="2034" spans="1:8" x14ac:dyDescent="0.25">
      <c r="A2034" t="s">
        <v>373</v>
      </c>
      <c r="B2034" t="s">
        <v>374</v>
      </c>
      <c r="C2034">
        <v>20161</v>
      </c>
      <c r="D2034" t="s">
        <v>313</v>
      </c>
      <c r="E2034" t="s">
        <v>25</v>
      </c>
      <c r="F2034" t="s">
        <v>138</v>
      </c>
      <c r="G2034" t="s">
        <v>229</v>
      </c>
      <c r="H2034">
        <v>-11144</v>
      </c>
    </row>
    <row r="2035" spans="1:8" x14ac:dyDescent="0.25">
      <c r="A2035" t="s">
        <v>375</v>
      </c>
      <c r="B2035" t="s">
        <v>376</v>
      </c>
      <c r="C2035">
        <v>20161</v>
      </c>
      <c r="D2035" t="s">
        <v>313</v>
      </c>
      <c r="E2035" t="s">
        <v>25</v>
      </c>
      <c r="F2035" t="s">
        <v>138</v>
      </c>
      <c r="G2035" t="s">
        <v>229</v>
      </c>
      <c r="H2035">
        <v>57245</v>
      </c>
    </row>
    <row r="2036" spans="1:8" x14ac:dyDescent="0.25">
      <c r="A2036" t="s">
        <v>377</v>
      </c>
      <c r="B2036" t="s">
        <v>378</v>
      </c>
      <c r="C2036">
        <v>20161</v>
      </c>
      <c r="D2036" t="s">
        <v>313</v>
      </c>
      <c r="E2036" t="s">
        <v>25</v>
      </c>
      <c r="F2036" t="s">
        <v>138</v>
      </c>
      <c r="G2036" t="s">
        <v>229</v>
      </c>
      <c r="H2036">
        <v>60092</v>
      </c>
    </row>
    <row r="2037" spans="1:8" x14ac:dyDescent="0.25">
      <c r="A2037" t="s">
        <v>379</v>
      </c>
      <c r="B2037" t="s">
        <v>380</v>
      </c>
      <c r="C2037">
        <v>20161</v>
      </c>
      <c r="D2037" t="s">
        <v>313</v>
      </c>
      <c r="E2037" t="s">
        <v>25</v>
      </c>
      <c r="F2037" t="s">
        <v>138</v>
      </c>
      <c r="G2037" t="s">
        <v>229</v>
      </c>
      <c r="H2037">
        <v>5239</v>
      </c>
    </row>
    <row r="2038" spans="1:8" x14ac:dyDescent="0.25">
      <c r="A2038" t="s">
        <v>381</v>
      </c>
      <c r="B2038" t="s">
        <v>382</v>
      </c>
      <c r="C2038">
        <v>20161</v>
      </c>
      <c r="D2038" t="s">
        <v>313</v>
      </c>
      <c r="E2038" t="s">
        <v>25</v>
      </c>
      <c r="F2038" t="s">
        <v>138</v>
      </c>
      <c r="G2038" t="s">
        <v>229</v>
      </c>
      <c r="H2038">
        <v>-233</v>
      </c>
    </row>
    <row r="2039" spans="1:8" x14ac:dyDescent="0.25">
      <c r="A2039" t="s">
        <v>383</v>
      </c>
      <c r="B2039" t="s">
        <v>384</v>
      </c>
      <c r="C2039">
        <v>20161</v>
      </c>
      <c r="D2039" t="s">
        <v>313</v>
      </c>
      <c r="E2039" t="s">
        <v>25</v>
      </c>
      <c r="F2039" t="s">
        <v>138</v>
      </c>
      <c r="G2039" t="s">
        <v>229</v>
      </c>
      <c r="H2039">
        <v>65097</v>
      </c>
    </row>
    <row r="2040" spans="1:8" x14ac:dyDescent="0.25">
      <c r="A2040" t="s">
        <v>385</v>
      </c>
      <c r="B2040" t="s">
        <v>386</v>
      </c>
      <c r="C2040">
        <v>20161</v>
      </c>
      <c r="D2040" t="s">
        <v>313</v>
      </c>
      <c r="E2040" t="s">
        <v>25</v>
      </c>
      <c r="F2040" t="s">
        <v>138</v>
      </c>
      <c r="G2040" t="s">
        <v>229</v>
      </c>
      <c r="H2040">
        <v>-10857</v>
      </c>
    </row>
    <row r="2041" spans="1:8" x14ac:dyDescent="0.25">
      <c r="A2041" t="s">
        <v>387</v>
      </c>
      <c r="B2041" t="s">
        <v>388</v>
      </c>
      <c r="C2041">
        <v>20161</v>
      </c>
      <c r="D2041" t="s">
        <v>313</v>
      </c>
      <c r="E2041" t="s">
        <v>25</v>
      </c>
      <c r="F2041" t="s">
        <v>138</v>
      </c>
      <c r="G2041" t="s">
        <v>229</v>
      </c>
      <c r="H2041">
        <v>54241</v>
      </c>
    </row>
    <row r="2042" spans="1:8" x14ac:dyDescent="0.25">
      <c r="A2042" t="s">
        <v>226</v>
      </c>
      <c r="B2042" t="s">
        <v>227</v>
      </c>
      <c r="C2042">
        <v>20162</v>
      </c>
      <c r="D2042" t="s">
        <v>314</v>
      </c>
      <c r="E2042" t="s">
        <v>25</v>
      </c>
      <c r="F2042" t="s">
        <v>138</v>
      </c>
      <c r="G2042" t="s">
        <v>229</v>
      </c>
      <c r="H2042">
        <v>62874</v>
      </c>
    </row>
    <row r="2043" spans="1:8" x14ac:dyDescent="0.25">
      <c r="A2043" t="s">
        <v>343</v>
      </c>
      <c r="B2043" t="s">
        <v>344</v>
      </c>
      <c r="C2043">
        <v>20162</v>
      </c>
      <c r="D2043" t="s">
        <v>314</v>
      </c>
      <c r="E2043" t="s">
        <v>25</v>
      </c>
      <c r="F2043" t="s">
        <v>138</v>
      </c>
      <c r="G2043" t="s">
        <v>229</v>
      </c>
      <c r="H2043">
        <v>4699</v>
      </c>
    </row>
    <row r="2044" spans="1:8" x14ac:dyDescent="0.25">
      <c r="A2044" t="s">
        <v>345</v>
      </c>
      <c r="B2044" t="s">
        <v>346</v>
      </c>
      <c r="C2044">
        <v>20162</v>
      </c>
      <c r="D2044" t="s">
        <v>314</v>
      </c>
      <c r="E2044" t="s">
        <v>25</v>
      </c>
      <c r="F2044" t="s">
        <v>138</v>
      </c>
      <c r="G2044" t="s">
        <v>229</v>
      </c>
      <c r="H2044">
        <v>-229</v>
      </c>
    </row>
    <row r="2045" spans="1:8" x14ac:dyDescent="0.25">
      <c r="A2045" t="s">
        <v>347</v>
      </c>
      <c r="B2045" t="s">
        <v>348</v>
      </c>
      <c r="C2045">
        <v>20162</v>
      </c>
      <c r="D2045" t="s">
        <v>314</v>
      </c>
      <c r="E2045" t="s">
        <v>25</v>
      </c>
      <c r="F2045" t="s">
        <v>138</v>
      </c>
      <c r="G2045" t="s">
        <v>229</v>
      </c>
      <c r="H2045">
        <v>67318</v>
      </c>
    </row>
    <row r="2046" spans="1:8" x14ac:dyDescent="0.25">
      <c r="A2046" t="s">
        <v>349</v>
      </c>
      <c r="B2046" t="s">
        <v>350</v>
      </c>
      <c r="C2046">
        <v>20162</v>
      </c>
      <c r="D2046" t="s">
        <v>314</v>
      </c>
      <c r="E2046" t="s">
        <v>25</v>
      </c>
      <c r="F2046" t="s">
        <v>138</v>
      </c>
      <c r="G2046" t="s">
        <v>229</v>
      </c>
      <c r="H2046">
        <v>-11950</v>
      </c>
    </row>
    <row r="2047" spans="1:8" x14ac:dyDescent="0.25">
      <c r="A2047" t="s">
        <v>351</v>
      </c>
      <c r="B2047" t="s">
        <v>352</v>
      </c>
      <c r="C2047">
        <v>20162</v>
      </c>
      <c r="D2047" t="s">
        <v>314</v>
      </c>
      <c r="E2047" t="s">
        <v>25</v>
      </c>
      <c r="F2047" t="s">
        <v>138</v>
      </c>
      <c r="G2047" t="s">
        <v>229</v>
      </c>
      <c r="H2047">
        <v>55467</v>
      </c>
    </row>
    <row r="2048" spans="1:8" x14ac:dyDescent="0.25">
      <c r="A2048" t="s">
        <v>353</v>
      </c>
      <c r="B2048" t="s">
        <v>354</v>
      </c>
      <c r="C2048">
        <v>20162</v>
      </c>
      <c r="D2048" t="s">
        <v>314</v>
      </c>
      <c r="E2048" t="s">
        <v>25</v>
      </c>
      <c r="F2048" t="s">
        <v>138</v>
      </c>
      <c r="G2048" t="s">
        <v>229</v>
      </c>
      <c r="H2048">
        <v>59084</v>
      </c>
    </row>
    <row r="2049" spans="1:8" x14ac:dyDescent="0.25">
      <c r="A2049" t="s">
        <v>355</v>
      </c>
      <c r="B2049" t="s">
        <v>356</v>
      </c>
      <c r="C2049">
        <v>20162</v>
      </c>
      <c r="D2049" t="s">
        <v>314</v>
      </c>
      <c r="E2049" t="s">
        <v>25</v>
      </c>
      <c r="F2049" t="s">
        <v>138</v>
      </c>
      <c r="G2049" t="s">
        <v>229</v>
      </c>
      <c r="H2049">
        <v>4546</v>
      </c>
    </row>
    <row r="2050" spans="1:8" x14ac:dyDescent="0.25">
      <c r="A2050" t="s">
        <v>357</v>
      </c>
      <c r="B2050" t="s">
        <v>358</v>
      </c>
      <c r="C2050">
        <v>20162</v>
      </c>
      <c r="D2050" t="s">
        <v>314</v>
      </c>
      <c r="E2050" t="s">
        <v>25</v>
      </c>
      <c r="F2050" t="s">
        <v>138</v>
      </c>
      <c r="G2050" t="s">
        <v>229</v>
      </c>
      <c r="H2050">
        <v>-221</v>
      </c>
    </row>
    <row r="2051" spans="1:8" x14ac:dyDescent="0.25">
      <c r="A2051" t="s">
        <v>359</v>
      </c>
      <c r="B2051" t="s">
        <v>360</v>
      </c>
      <c r="C2051">
        <v>20162</v>
      </c>
      <c r="D2051" t="s">
        <v>314</v>
      </c>
      <c r="E2051" t="s">
        <v>25</v>
      </c>
      <c r="F2051" t="s">
        <v>138</v>
      </c>
      <c r="G2051" t="s">
        <v>229</v>
      </c>
      <c r="H2051">
        <v>63409</v>
      </c>
    </row>
    <row r="2052" spans="1:8" x14ac:dyDescent="0.25">
      <c r="A2052" t="s">
        <v>361</v>
      </c>
      <c r="B2052" t="s">
        <v>362</v>
      </c>
      <c r="C2052">
        <v>20162</v>
      </c>
      <c r="D2052" t="s">
        <v>314</v>
      </c>
      <c r="E2052" t="s">
        <v>25</v>
      </c>
      <c r="F2052" t="s">
        <v>138</v>
      </c>
      <c r="G2052" t="s">
        <v>229</v>
      </c>
      <c r="H2052">
        <v>-11524</v>
      </c>
    </row>
    <row r="2053" spans="1:8" x14ac:dyDescent="0.25">
      <c r="A2053" t="s">
        <v>363</v>
      </c>
      <c r="B2053" t="s">
        <v>364</v>
      </c>
      <c r="C2053">
        <v>20162</v>
      </c>
      <c r="D2053" t="s">
        <v>314</v>
      </c>
      <c r="E2053" t="s">
        <v>25</v>
      </c>
      <c r="F2053" t="s">
        <v>138</v>
      </c>
      <c r="G2053" t="s">
        <v>229</v>
      </c>
      <c r="H2053">
        <v>51885</v>
      </c>
    </row>
    <row r="2054" spans="1:8" x14ac:dyDescent="0.25">
      <c r="A2054" t="s">
        <v>365</v>
      </c>
      <c r="B2054" t="s">
        <v>366</v>
      </c>
      <c r="C2054">
        <v>20162</v>
      </c>
      <c r="D2054" t="s">
        <v>314</v>
      </c>
      <c r="E2054" t="s">
        <v>25</v>
      </c>
      <c r="F2054" t="s">
        <v>138</v>
      </c>
      <c r="G2054" t="s">
        <v>229</v>
      </c>
      <c r="H2054">
        <v>63686</v>
      </c>
    </row>
    <row r="2055" spans="1:8" x14ac:dyDescent="0.25">
      <c r="A2055" t="s">
        <v>367</v>
      </c>
      <c r="B2055" t="s">
        <v>368</v>
      </c>
      <c r="C2055">
        <v>20162</v>
      </c>
      <c r="D2055" t="s">
        <v>314</v>
      </c>
      <c r="E2055" t="s">
        <v>25</v>
      </c>
      <c r="F2055" t="s">
        <v>138</v>
      </c>
      <c r="G2055" t="s">
        <v>229</v>
      </c>
      <c r="H2055">
        <v>5594</v>
      </c>
    </row>
    <row r="2056" spans="1:8" x14ac:dyDescent="0.25">
      <c r="A2056" t="s">
        <v>369</v>
      </c>
      <c r="B2056" t="s">
        <v>370</v>
      </c>
      <c r="C2056">
        <v>20162</v>
      </c>
      <c r="D2056" t="s">
        <v>314</v>
      </c>
      <c r="E2056" t="s">
        <v>25</v>
      </c>
      <c r="F2056" t="s">
        <v>138</v>
      </c>
      <c r="G2056" t="s">
        <v>229</v>
      </c>
      <c r="H2056">
        <v>-242</v>
      </c>
    </row>
    <row r="2057" spans="1:8" x14ac:dyDescent="0.25">
      <c r="A2057" t="s">
        <v>371</v>
      </c>
      <c r="B2057" t="s">
        <v>372</v>
      </c>
      <c r="C2057">
        <v>20162</v>
      </c>
      <c r="D2057" t="s">
        <v>314</v>
      </c>
      <c r="E2057" t="s">
        <v>25</v>
      </c>
      <c r="F2057" t="s">
        <v>138</v>
      </c>
      <c r="G2057" t="s">
        <v>229</v>
      </c>
      <c r="H2057">
        <v>69037</v>
      </c>
    </row>
    <row r="2058" spans="1:8" x14ac:dyDescent="0.25">
      <c r="A2058" t="s">
        <v>373</v>
      </c>
      <c r="B2058" t="s">
        <v>374</v>
      </c>
      <c r="C2058">
        <v>20162</v>
      </c>
      <c r="D2058" t="s">
        <v>314</v>
      </c>
      <c r="E2058" t="s">
        <v>25</v>
      </c>
      <c r="F2058" t="s">
        <v>138</v>
      </c>
      <c r="G2058" t="s">
        <v>229</v>
      </c>
      <c r="H2058">
        <v>-10937</v>
      </c>
    </row>
    <row r="2059" spans="1:8" x14ac:dyDescent="0.25">
      <c r="A2059" t="s">
        <v>375</v>
      </c>
      <c r="B2059" t="s">
        <v>376</v>
      </c>
      <c r="C2059">
        <v>20162</v>
      </c>
      <c r="D2059" t="s">
        <v>314</v>
      </c>
      <c r="E2059" t="s">
        <v>25</v>
      </c>
      <c r="F2059" t="s">
        <v>138</v>
      </c>
      <c r="G2059" t="s">
        <v>229</v>
      </c>
      <c r="H2059">
        <v>58100</v>
      </c>
    </row>
    <row r="2060" spans="1:8" x14ac:dyDescent="0.25">
      <c r="A2060" t="s">
        <v>377</v>
      </c>
      <c r="B2060" t="s">
        <v>378</v>
      </c>
      <c r="C2060">
        <v>20162</v>
      </c>
      <c r="D2060" t="s">
        <v>314</v>
      </c>
      <c r="E2060" t="s">
        <v>25</v>
      </c>
      <c r="F2060" t="s">
        <v>138</v>
      </c>
      <c r="G2060" t="s">
        <v>229</v>
      </c>
      <c r="H2060">
        <v>59599</v>
      </c>
    </row>
    <row r="2061" spans="1:8" x14ac:dyDescent="0.25">
      <c r="A2061" t="s">
        <v>379</v>
      </c>
      <c r="B2061" t="s">
        <v>380</v>
      </c>
      <c r="C2061">
        <v>20162</v>
      </c>
      <c r="D2061" t="s">
        <v>314</v>
      </c>
      <c r="E2061" t="s">
        <v>25</v>
      </c>
      <c r="F2061" t="s">
        <v>138</v>
      </c>
      <c r="G2061" t="s">
        <v>229</v>
      </c>
      <c r="H2061">
        <v>5393</v>
      </c>
    </row>
    <row r="2062" spans="1:8" x14ac:dyDescent="0.25">
      <c r="A2062" t="s">
        <v>381</v>
      </c>
      <c r="B2062" t="s">
        <v>382</v>
      </c>
      <c r="C2062">
        <v>20162</v>
      </c>
      <c r="D2062" t="s">
        <v>314</v>
      </c>
      <c r="E2062" t="s">
        <v>25</v>
      </c>
      <c r="F2062" t="s">
        <v>138</v>
      </c>
      <c r="G2062" t="s">
        <v>229</v>
      </c>
      <c r="H2062">
        <v>-233</v>
      </c>
    </row>
    <row r="2063" spans="1:8" x14ac:dyDescent="0.25">
      <c r="A2063" t="s">
        <v>383</v>
      </c>
      <c r="B2063" t="s">
        <v>384</v>
      </c>
      <c r="C2063">
        <v>20162</v>
      </c>
      <c r="D2063" t="s">
        <v>314</v>
      </c>
      <c r="E2063" t="s">
        <v>25</v>
      </c>
      <c r="F2063" t="s">
        <v>138</v>
      </c>
      <c r="G2063" t="s">
        <v>229</v>
      </c>
      <c r="H2063">
        <v>64758</v>
      </c>
    </row>
    <row r="2064" spans="1:8" x14ac:dyDescent="0.25">
      <c r="A2064" t="s">
        <v>385</v>
      </c>
      <c r="B2064" t="s">
        <v>386</v>
      </c>
      <c r="C2064">
        <v>20162</v>
      </c>
      <c r="D2064" t="s">
        <v>314</v>
      </c>
      <c r="E2064" t="s">
        <v>25</v>
      </c>
      <c r="F2064" t="s">
        <v>138</v>
      </c>
      <c r="G2064" t="s">
        <v>229</v>
      </c>
      <c r="H2064">
        <v>-10923</v>
      </c>
    </row>
    <row r="2065" spans="1:8" x14ac:dyDescent="0.25">
      <c r="A2065" t="s">
        <v>387</v>
      </c>
      <c r="B2065" t="s">
        <v>388</v>
      </c>
      <c r="C2065">
        <v>20162</v>
      </c>
      <c r="D2065" t="s">
        <v>314</v>
      </c>
      <c r="E2065" t="s">
        <v>25</v>
      </c>
      <c r="F2065" t="s">
        <v>138</v>
      </c>
      <c r="G2065" t="s">
        <v>229</v>
      </c>
      <c r="H2065">
        <v>53835</v>
      </c>
    </row>
    <row r="2066" spans="1:8" x14ac:dyDescent="0.25">
      <c r="A2066" t="s">
        <v>226</v>
      </c>
      <c r="B2066" t="s">
        <v>227</v>
      </c>
      <c r="C2066">
        <v>20163</v>
      </c>
      <c r="D2066" t="s">
        <v>315</v>
      </c>
      <c r="E2066" t="s">
        <v>25</v>
      </c>
      <c r="F2066" t="s">
        <v>138</v>
      </c>
      <c r="G2066" t="s">
        <v>229</v>
      </c>
      <c r="H2066">
        <v>64387</v>
      </c>
    </row>
    <row r="2067" spans="1:8" x14ac:dyDescent="0.25">
      <c r="A2067" t="s">
        <v>343</v>
      </c>
      <c r="B2067" t="s">
        <v>344</v>
      </c>
      <c r="C2067">
        <v>20163</v>
      </c>
      <c r="D2067" t="s">
        <v>315</v>
      </c>
      <c r="E2067" t="s">
        <v>25</v>
      </c>
      <c r="F2067" t="s">
        <v>138</v>
      </c>
      <c r="G2067" t="s">
        <v>229</v>
      </c>
      <c r="H2067">
        <v>6008</v>
      </c>
    </row>
    <row r="2068" spans="1:8" x14ac:dyDescent="0.25">
      <c r="A2068" t="s">
        <v>345</v>
      </c>
      <c r="B2068" t="s">
        <v>346</v>
      </c>
      <c r="C2068">
        <v>20163</v>
      </c>
      <c r="D2068" t="s">
        <v>315</v>
      </c>
      <c r="E2068" t="s">
        <v>25</v>
      </c>
      <c r="F2068" t="s">
        <v>138</v>
      </c>
      <c r="G2068" t="s">
        <v>229</v>
      </c>
      <c r="H2068">
        <v>-250</v>
      </c>
    </row>
    <row r="2069" spans="1:8" x14ac:dyDescent="0.25">
      <c r="A2069" t="s">
        <v>347</v>
      </c>
      <c r="B2069" t="s">
        <v>348</v>
      </c>
      <c r="C2069">
        <v>20163</v>
      </c>
      <c r="D2069" t="s">
        <v>315</v>
      </c>
      <c r="E2069" t="s">
        <v>25</v>
      </c>
      <c r="F2069" t="s">
        <v>138</v>
      </c>
      <c r="G2069" t="s">
        <v>229</v>
      </c>
      <c r="H2069">
        <v>70139</v>
      </c>
    </row>
    <row r="2070" spans="1:8" x14ac:dyDescent="0.25">
      <c r="A2070" t="s">
        <v>349</v>
      </c>
      <c r="B2070" t="s">
        <v>350</v>
      </c>
      <c r="C2070">
        <v>20163</v>
      </c>
      <c r="D2070" t="s">
        <v>315</v>
      </c>
      <c r="E2070" t="s">
        <v>25</v>
      </c>
      <c r="F2070" t="s">
        <v>138</v>
      </c>
      <c r="G2070" t="s">
        <v>229</v>
      </c>
      <c r="H2070">
        <v>-14970</v>
      </c>
    </row>
    <row r="2071" spans="1:8" x14ac:dyDescent="0.25">
      <c r="A2071" t="s">
        <v>351</v>
      </c>
      <c r="B2071" t="s">
        <v>352</v>
      </c>
      <c r="C2071">
        <v>20163</v>
      </c>
      <c r="D2071" t="s">
        <v>315</v>
      </c>
      <c r="E2071" t="s">
        <v>25</v>
      </c>
      <c r="F2071" t="s">
        <v>138</v>
      </c>
      <c r="G2071" t="s">
        <v>229</v>
      </c>
      <c r="H2071">
        <v>55108</v>
      </c>
    </row>
    <row r="2072" spans="1:8" x14ac:dyDescent="0.25">
      <c r="A2072" t="s">
        <v>353</v>
      </c>
      <c r="B2072" t="s">
        <v>354</v>
      </c>
      <c r="C2072">
        <v>20163</v>
      </c>
      <c r="D2072" t="s">
        <v>315</v>
      </c>
      <c r="E2072" t="s">
        <v>25</v>
      </c>
      <c r="F2072" t="s">
        <v>138</v>
      </c>
      <c r="G2072" t="s">
        <v>229</v>
      </c>
      <c r="H2072">
        <v>62329</v>
      </c>
    </row>
    <row r="2073" spans="1:8" x14ac:dyDescent="0.25">
      <c r="A2073" t="s">
        <v>355</v>
      </c>
      <c r="B2073" t="s">
        <v>356</v>
      </c>
      <c r="C2073">
        <v>20163</v>
      </c>
      <c r="D2073" t="s">
        <v>315</v>
      </c>
      <c r="E2073" t="s">
        <v>25</v>
      </c>
      <c r="F2073" t="s">
        <v>138</v>
      </c>
      <c r="G2073" t="s">
        <v>229</v>
      </c>
      <c r="H2073">
        <v>5818</v>
      </c>
    </row>
    <row r="2074" spans="1:8" x14ac:dyDescent="0.25">
      <c r="A2074" t="s">
        <v>357</v>
      </c>
      <c r="B2074" t="s">
        <v>358</v>
      </c>
      <c r="C2074">
        <v>20163</v>
      </c>
      <c r="D2074" t="s">
        <v>315</v>
      </c>
      <c r="E2074" t="s">
        <v>25</v>
      </c>
      <c r="F2074" t="s">
        <v>138</v>
      </c>
      <c r="G2074" t="s">
        <v>229</v>
      </c>
      <c r="H2074">
        <v>-241</v>
      </c>
    </row>
    <row r="2075" spans="1:8" x14ac:dyDescent="0.25">
      <c r="A2075" t="s">
        <v>359</v>
      </c>
      <c r="B2075" t="s">
        <v>360</v>
      </c>
      <c r="C2075">
        <v>20163</v>
      </c>
      <c r="D2075" t="s">
        <v>315</v>
      </c>
      <c r="E2075" t="s">
        <v>25</v>
      </c>
      <c r="F2075" t="s">
        <v>138</v>
      </c>
      <c r="G2075" t="s">
        <v>229</v>
      </c>
      <c r="H2075">
        <v>67906</v>
      </c>
    </row>
    <row r="2076" spans="1:8" x14ac:dyDescent="0.25">
      <c r="A2076" t="s">
        <v>361</v>
      </c>
      <c r="B2076" t="s">
        <v>362</v>
      </c>
      <c r="C2076">
        <v>20163</v>
      </c>
      <c r="D2076" t="s">
        <v>315</v>
      </c>
      <c r="E2076" t="s">
        <v>25</v>
      </c>
      <c r="F2076" t="s">
        <v>138</v>
      </c>
      <c r="G2076" t="s">
        <v>229</v>
      </c>
      <c r="H2076">
        <v>-14599</v>
      </c>
    </row>
    <row r="2077" spans="1:8" x14ac:dyDescent="0.25">
      <c r="A2077" t="s">
        <v>363</v>
      </c>
      <c r="B2077" t="s">
        <v>364</v>
      </c>
      <c r="C2077">
        <v>20163</v>
      </c>
      <c r="D2077" t="s">
        <v>315</v>
      </c>
      <c r="E2077" t="s">
        <v>25</v>
      </c>
      <c r="F2077" t="s">
        <v>138</v>
      </c>
      <c r="G2077" t="s">
        <v>229</v>
      </c>
      <c r="H2077">
        <v>53308</v>
      </c>
    </row>
    <row r="2078" spans="1:8" x14ac:dyDescent="0.25">
      <c r="A2078" t="s">
        <v>365</v>
      </c>
      <c r="B2078" t="s">
        <v>366</v>
      </c>
      <c r="C2078">
        <v>20163</v>
      </c>
      <c r="D2078" t="s">
        <v>315</v>
      </c>
      <c r="E2078" t="s">
        <v>25</v>
      </c>
      <c r="F2078" t="s">
        <v>138</v>
      </c>
      <c r="G2078" t="s">
        <v>229</v>
      </c>
      <c r="H2078">
        <v>64064</v>
      </c>
    </row>
    <row r="2079" spans="1:8" x14ac:dyDescent="0.25">
      <c r="A2079" t="s">
        <v>367</v>
      </c>
      <c r="B2079" t="s">
        <v>368</v>
      </c>
      <c r="C2079">
        <v>20163</v>
      </c>
      <c r="D2079" t="s">
        <v>315</v>
      </c>
      <c r="E2079" t="s">
        <v>25</v>
      </c>
      <c r="F2079" t="s">
        <v>138</v>
      </c>
      <c r="G2079" t="s">
        <v>229</v>
      </c>
      <c r="H2079">
        <v>5305</v>
      </c>
    </row>
    <row r="2080" spans="1:8" x14ac:dyDescent="0.25">
      <c r="A2080" t="s">
        <v>369</v>
      </c>
      <c r="B2080" t="s">
        <v>370</v>
      </c>
      <c r="C2080">
        <v>20163</v>
      </c>
      <c r="D2080" t="s">
        <v>315</v>
      </c>
      <c r="E2080" t="s">
        <v>25</v>
      </c>
      <c r="F2080" t="s">
        <v>138</v>
      </c>
      <c r="G2080" t="s">
        <v>229</v>
      </c>
      <c r="H2080">
        <v>-243</v>
      </c>
    </row>
    <row r="2081" spans="1:8" x14ac:dyDescent="0.25">
      <c r="A2081" t="s">
        <v>371</v>
      </c>
      <c r="B2081" t="s">
        <v>372</v>
      </c>
      <c r="C2081">
        <v>20163</v>
      </c>
      <c r="D2081" t="s">
        <v>315</v>
      </c>
      <c r="E2081" t="s">
        <v>25</v>
      </c>
      <c r="F2081" t="s">
        <v>138</v>
      </c>
      <c r="G2081" t="s">
        <v>229</v>
      </c>
      <c r="H2081">
        <v>69126</v>
      </c>
    </row>
    <row r="2082" spans="1:8" x14ac:dyDescent="0.25">
      <c r="A2082" t="s">
        <v>373</v>
      </c>
      <c r="B2082" t="s">
        <v>374</v>
      </c>
      <c r="C2082">
        <v>20163</v>
      </c>
      <c r="D2082" t="s">
        <v>315</v>
      </c>
      <c r="E2082" t="s">
        <v>25</v>
      </c>
      <c r="F2082" t="s">
        <v>138</v>
      </c>
      <c r="G2082" t="s">
        <v>229</v>
      </c>
      <c r="H2082">
        <v>-15261</v>
      </c>
    </row>
    <row r="2083" spans="1:8" x14ac:dyDescent="0.25">
      <c r="A2083" t="s">
        <v>375</v>
      </c>
      <c r="B2083" t="s">
        <v>376</v>
      </c>
      <c r="C2083">
        <v>20163</v>
      </c>
      <c r="D2083" t="s">
        <v>315</v>
      </c>
      <c r="E2083" t="s">
        <v>25</v>
      </c>
      <c r="F2083" t="s">
        <v>138</v>
      </c>
      <c r="G2083" t="s">
        <v>229</v>
      </c>
      <c r="H2083">
        <v>53865</v>
      </c>
    </row>
    <row r="2084" spans="1:8" x14ac:dyDescent="0.25">
      <c r="A2084" t="s">
        <v>377</v>
      </c>
      <c r="B2084" t="s">
        <v>378</v>
      </c>
      <c r="C2084">
        <v>20163</v>
      </c>
      <c r="D2084" t="s">
        <v>315</v>
      </c>
      <c r="E2084" t="s">
        <v>25</v>
      </c>
      <c r="F2084" t="s">
        <v>138</v>
      </c>
      <c r="G2084" t="s">
        <v>229</v>
      </c>
      <c r="H2084">
        <v>61748</v>
      </c>
    </row>
    <row r="2085" spans="1:8" x14ac:dyDescent="0.25">
      <c r="A2085" t="s">
        <v>379</v>
      </c>
      <c r="B2085" t="s">
        <v>380</v>
      </c>
      <c r="C2085">
        <v>20163</v>
      </c>
      <c r="D2085" t="s">
        <v>315</v>
      </c>
      <c r="E2085" t="s">
        <v>25</v>
      </c>
      <c r="F2085" t="s">
        <v>138</v>
      </c>
      <c r="G2085" t="s">
        <v>229</v>
      </c>
      <c r="H2085">
        <v>5121</v>
      </c>
    </row>
    <row r="2086" spans="1:8" x14ac:dyDescent="0.25">
      <c r="A2086" t="s">
        <v>381</v>
      </c>
      <c r="B2086" t="s">
        <v>382</v>
      </c>
      <c r="C2086">
        <v>20163</v>
      </c>
      <c r="D2086" t="s">
        <v>315</v>
      </c>
      <c r="E2086" t="s">
        <v>25</v>
      </c>
      <c r="F2086" t="s">
        <v>138</v>
      </c>
      <c r="G2086" t="s">
        <v>229</v>
      </c>
      <c r="H2086">
        <v>-234</v>
      </c>
    </row>
    <row r="2087" spans="1:8" x14ac:dyDescent="0.25">
      <c r="A2087" t="s">
        <v>383</v>
      </c>
      <c r="B2087" t="s">
        <v>384</v>
      </c>
      <c r="C2087">
        <v>20163</v>
      </c>
      <c r="D2087" t="s">
        <v>315</v>
      </c>
      <c r="E2087" t="s">
        <v>25</v>
      </c>
      <c r="F2087" t="s">
        <v>138</v>
      </c>
      <c r="G2087" t="s">
        <v>229</v>
      </c>
      <c r="H2087">
        <v>66635</v>
      </c>
    </row>
    <row r="2088" spans="1:8" x14ac:dyDescent="0.25">
      <c r="A2088" t="s">
        <v>385</v>
      </c>
      <c r="B2088" t="s">
        <v>386</v>
      </c>
      <c r="C2088">
        <v>20163</v>
      </c>
      <c r="D2088" t="s">
        <v>315</v>
      </c>
      <c r="E2088" t="s">
        <v>25</v>
      </c>
      <c r="F2088" t="s">
        <v>138</v>
      </c>
      <c r="G2088" t="s">
        <v>229</v>
      </c>
      <c r="H2088">
        <v>-14415</v>
      </c>
    </row>
    <row r="2089" spans="1:8" x14ac:dyDescent="0.25">
      <c r="A2089" t="s">
        <v>387</v>
      </c>
      <c r="B2089" t="s">
        <v>388</v>
      </c>
      <c r="C2089">
        <v>20163</v>
      </c>
      <c r="D2089" t="s">
        <v>315</v>
      </c>
      <c r="E2089" t="s">
        <v>25</v>
      </c>
      <c r="F2089" t="s">
        <v>138</v>
      </c>
      <c r="G2089" t="s">
        <v>229</v>
      </c>
      <c r="H2089">
        <v>52220</v>
      </c>
    </row>
    <row r="2090" spans="1:8" x14ac:dyDescent="0.25">
      <c r="A2090" t="s">
        <v>226</v>
      </c>
      <c r="B2090" t="s">
        <v>227</v>
      </c>
      <c r="C2090">
        <v>20164</v>
      </c>
      <c r="D2090" t="s">
        <v>316</v>
      </c>
      <c r="E2090" t="s">
        <v>25</v>
      </c>
      <c r="F2090" t="s">
        <v>138</v>
      </c>
      <c r="G2090" t="s">
        <v>229</v>
      </c>
      <c r="H2090">
        <v>73471</v>
      </c>
    </row>
    <row r="2091" spans="1:8" x14ac:dyDescent="0.25">
      <c r="A2091" t="s">
        <v>343</v>
      </c>
      <c r="B2091" t="s">
        <v>344</v>
      </c>
      <c r="C2091">
        <v>20164</v>
      </c>
      <c r="D2091" t="s">
        <v>316</v>
      </c>
      <c r="E2091" t="s">
        <v>25</v>
      </c>
      <c r="F2091" t="s">
        <v>138</v>
      </c>
      <c r="G2091" t="s">
        <v>229</v>
      </c>
      <c r="H2091">
        <v>5082</v>
      </c>
    </row>
    <row r="2092" spans="1:8" x14ac:dyDescent="0.25">
      <c r="A2092" t="s">
        <v>345</v>
      </c>
      <c r="B2092" t="s">
        <v>346</v>
      </c>
      <c r="C2092">
        <v>20164</v>
      </c>
      <c r="D2092" t="s">
        <v>316</v>
      </c>
      <c r="E2092" t="s">
        <v>25</v>
      </c>
      <c r="F2092" t="s">
        <v>138</v>
      </c>
      <c r="G2092" t="s">
        <v>229</v>
      </c>
      <c r="H2092">
        <v>-283</v>
      </c>
    </row>
    <row r="2093" spans="1:8" x14ac:dyDescent="0.25">
      <c r="A2093" t="s">
        <v>347</v>
      </c>
      <c r="B2093" t="s">
        <v>348</v>
      </c>
      <c r="C2093">
        <v>20164</v>
      </c>
      <c r="D2093" t="s">
        <v>316</v>
      </c>
      <c r="E2093" t="s">
        <v>25</v>
      </c>
      <c r="F2093" t="s">
        <v>138</v>
      </c>
      <c r="G2093" t="s">
        <v>229</v>
      </c>
      <c r="H2093">
        <v>78232</v>
      </c>
    </row>
    <row r="2094" spans="1:8" x14ac:dyDescent="0.25">
      <c r="A2094" t="s">
        <v>349</v>
      </c>
      <c r="B2094" t="s">
        <v>350</v>
      </c>
      <c r="C2094">
        <v>20164</v>
      </c>
      <c r="D2094" t="s">
        <v>316</v>
      </c>
      <c r="E2094" t="s">
        <v>25</v>
      </c>
      <c r="F2094" t="s">
        <v>138</v>
      </c>
      <c r="G2094" t="s">
        <v>229</v>
      </c>
      <c r="H2094">
        <v>-13734</v>
      </c>
    </row>
    <row r="2095" spans="1:8" x14ac:dyDescent="0.25">
      <c r="A2095" t="s">
        <v>351</v>
      </c>
      <c r="B2095" t="s">
        <v>352</v>
      </c>
      <c r="C2095">
        <v>20164</v>
      </c>
      <c r="D2095" t="s">
        <v>316</v>
      </c>
      <c r="E2095" t="s">
        <v>25</v>
      </c>
      <c r="F2095" t="s">
        <v>138</v>
      </c>
      <c r="G2095" t="s">
        <v>229</v>
      </c>
      <c r="H2095">
        <v>64623</v>
      </c>
    </row>
    <row r="2096" spans="1:8" x14ac:dyDescent="0.25">
      <c r="A2096" t="s">
        <v>353</v>
      </c>
      <c r="B2096" t="s">
        <v>354</v>
      </c>
      <c r="C2096">
        <v>20164</v>
      </c>
      <c r="D2096" t="s">
        <v>316</v>
      </c>
      <c r="E2096" t="s">
        <v>25</v>
      </c>
      <c r="F2096" t="s">
        <v>138</v>
      </c>
      <c r="G2096" t="s">
        <v>229</v>
      </c>
      <c r="H2096">
        <v>69589</v>
      </c>
    </row>
    <row r="2097" spans="1:8" x14ac:dyDescent="0.25">
      <c r="A2097" t="s">
        <v>355</v>
      </c>
      <c r="B2097" t="s">
        <v>356</v>
      </c>
      <c r="C2097">
        <v>20164</v>
      </c>
      <c r="D2097" t="s">
        <v>316</v>
      </c>
      <c r="E2097" t="s">
        <v>25</v>
      </c>
      <c r="F2097" t="s">
        <v>138</v>
      </c>
      <c r="G2097" t="s">
        <v>229</v>
      </c>
      <c r="H2097">
        <v>4881</v>
      </c>
    </row>
    <row r="2098" spans="1:8" x14ac:dyDescent="0.25">
      <c r="A2098" t="s">
        <v>357</v>
      </c>
      <c r="B2098" t="s">
        <v>358</v>
      </c>
      <c r="C2098">
        <v>20164</v>
      </c>
      <c r="D2098" t="s">
        <v>316</v>
      </c>
      <c r="E2098" t="s">
        <v>25</v>
      </c>
      <c r="F2098" t="s">
        <v>138</v>
      </c>
      <c r="G2098" t="s">
        <v>229</v>
      </c>
      <c r="H2098">
        <v>-272</v>
      </c>
    </row>
    <row r="2099" spans="1:8" x14ac:dyDescent="0.25">
      <c r="A2099" t="s">
        <v>359</v>
      </c>
      <c r="B2099" t="s">
        <v>360</v>
      </c>
      <c r="C2099">
        <v>20164</v>
      </c>
      <c r="D2099" t="s">
        <v>316</v>
      </c>
      <c r="E2099" t="s">
        <v>25</v>
      </c>
      <c r="F2099" t="s">
        <v>138</v>
      </c>
      <c r="G2099" t="s">
        <v>229</v>
      </c>
      <c r="H2099">
        <v>74198</v>
      </c>
    </row>
    <row r="2100" spans="1:8" x14ac:dyDescent="0.25">
      <c r="A2100" t="s">
        <v>361</v>
      </c>
      <c r="B2100" t="s">
        <v>362</v>
      </c>
      <c r="C2100">
        <v>20164</v>
      </c>
      <c r="D2100" t="s">
        <v>316</v>
      </c>
      <c r="E2100" t="s">
        <v>25</v>
      </c>
      <c r="F2100" t="s">
        <v>138</v>
      </c>
      <c r="G2100" t="s">
        <v>229</v>
      </c>
      <c r="H2100">
        <v>-13447</v>
      </c>
    </row>
    <row r="2101" spans="1:8" x14ac:dyDescent="0.25">
      <c r="A2101" t="s">
        <v>363</v>
      </c>
      <c r="B2101" t="s">
        <v>364</v>
      </c>
      <c r="C2101">
        <v>20164</v>
      </c>
      <c r="D2101" t="s">
        <v>316</v>
      </c>
      <c r="E2101" t="s">
        <v>25</v>
      </c>
      <c r="F2101" t="s">
        <v>138</v>
      </c>
      <c r="G2101" t="s">
        <v>229</v>
      </c>
      <c r="H2101">
        <v>60750</v>
      </c>
    </row>
    <row r="2102" spans="1:8" x14ac:dyDescent="0.25">
      <c r="A2102" t="s">
        <v>365</v>
      </c>
      <c r="B2102" t="s">
        <v>366</v>
      </c>
      <c r="C2102">
        <v>20164</v>
      </c>
      <c r="D2102" t="s">
        <v>316</v>
      </c>
      <c r="E2102" t="s">
        <v>25</v>
      </c>
      <c r="F2102" t="s">
        <v>138</v>
      </c>
      <c r="G2102" t="s">
        <v>229</v>
      </c>
      <c r="H2102">
        <v>71538</v>
      </c>
    </row>
    <row r="2103" spans="1:8" x14ac:dyDescent="0.25">
      <c r="A2103" t="s">
        <v>367</v>
      </c>
      <c r="B2103" t="s">
        <v>368</v>
      </c>
      <c r="C2103">
        <v>20164</v>
      </c>
      <c r="D2103" t="s">
        <v>316</v>
      </c>
      <c r="E2103" t="s">
        <v>25</v>
      </c>
      <c r="F2103" t="s">
        <v>138</v>
      </c>
      <c r="G2103" t="s">
        <v>229</v>
      </c>
      <c r="H2103">
        <v>5371</v>
      </c>
    </row>
    <row r="2104" spans="1:8" x14ac:dyDescent="0.25">
      <c r="A2104" t="s">
        <v>369</v>
      </c>
      <c r="B2104" t="s">
        <v>370</v>
      </c>
      <c r="C2104">
        <v>20164</v>
      </c>
      <c r="D2104" t="s">
        <v>316</v>
      </c>
      <c r="E2104" t="s">
        <v>25</v>
      </c>
      <c r="F2104" t="s">
        <v>138</v>
      </c>
      <c r="G2104" t="s">
        <v>229</v>
      </c>
      <c r="H2104">
        <v>-248</v>
      </c>
    </row>
    <row r="2105" spans="1:8" x14ac:dyDescent="0.25">
      <c r="A2105" t="s">
        <v>371</v>
      </c>
      <c r="B2105" t="s">
        <v>372</v>
      </c>
      <c r="C2105">
        <v>20164</v>
      </c>
      <c r="D2105" t="s">
        <v>316</v>
      </c>
      <c r="E2105" t="s">
        <v>25</v>
      </c>
      <c r="F2105" t="s">
        <v>138</v>
      </c>
      <c r="G2105" t="s">
        <v>229</v>
      </c>
      <c r="H2105">
        <v>76660</v>
      </c>
    </row>
    <row r="2106" spans="1:8" x14ac:dyDescent="0.25">
      <c r="A2106" t="s">
        <v>373</v>
      </c>
      <c r="B2106" t="s">
        <v>374</v>
      </c>
      <c r="C2106">
        <v>20164</v>
      </c>
      <c r="D2106" t="s">
        <v>316</v>
      </c>
      <c r="E2106" t="s">
        <v>25</v>
      </c>
      <c r="F2106" t="s">
        <v>138</v>
      </c>
      <c r="G2106" t="s">
        <v>229</v>
      </c>
      <c r="H2106">
        <v>-14875</v>
      </c>
    </row>
    <row r="2107" spans="1:8" x14ac:dyDescent="0.25">
      <c r="A2107" t="s">
        <v>375</v>
      </c>
      <c r="B2107" t="s">
        <v>376</v>
      </c>
      <c r="C2107">
        <v>20164</v>
      </c>
      <c r="D2107" t="s">
        <v>316</v>
      </c>
      <c r="E2107" t="s">
        <v>25</v>
      </c>
      <c r="F2107" t="s">
        <v>138</v>
      </c>
      <c r="G2107" t="s">
        <v>229</v>
      </c>
      <c r="H2107">
        <v>61785</v>
      </c>
    </row>
    <row r="2108" spans="1:8" x14ac:dyDescent="0.25">
      <c r="A2108" t="s">
        <v>377</v>
      </c>
      <c r="B2108" t="s">
        <v>378</v>
      </c>
      <c r="C2108">
        <v>20164</v>
      </c>
      <c r="D2108" t="s">
        <v>316</v>
      </c>
      <c r="E2108" t="s">
        <v>25</v>
      </c>
      <c r="F2108" t="s">
        <v>138</v>
      </c>
      <c r="G2108" t="s">
        <v>229</v>
      </c>
      <c r="H2108">
        <v>67442</v>
      </c>
    </row>
    <row r="2109" spans="1:8" x14ac:dyDescent="0.25">
      <c r="A2109" t="s">
        <v>379</v>
      </c>
      <c r="B2109" t="s">
        <v>380</v>
      </c>
      <c r="C2109">
        <v>20164</v>
      </c>
      <c r="D2109" t="s">
        <v>316</v>
      </c>
      <c r="E2109" t="s">
        <v>25</v>
      </c>
      <c r="F2109" t="s">
        <v>138</v>
      </c>
      <c r="G2109" t="s">
        <v>229</v>
      </c>
      <c r="H2109">
        <v>5170</v>
      </c>
    </row>
    <row r="2110" spans="1:8" x14ac:dyDescent="0.25">
      <c r="A2110" t="s">
        <v>381</v>
      </c>
      <c r="B2110" t="s">
        <v>382</v>
      </c>
      <c r="C2110">
        <v>20164</v>
      </c>
      <c r="D2110" t="s">
        <v>316</v>
      </c>
      <c r="E2110" t="s">
        <v>25</v>
      </c>
      <c r="F2110" t="s">
        <v>138</v>
      </c>
      <c r="G2110" t="s">
        <v>229</v>
      </c>
      <c r="H2110">
        <v>-238</v>
      </c>
    </row>
    <row r="2111" spans="1:8" x14ac:dyDescent="0.25">
      <c r="A2111" t="s">
        <v>383</v>
      </c>
      <c r="B2111" t="s">
        <v>384</v>
      </c>
      <c r="C2111">
        <v>20164</v>
      </c>
      <c r="D2111" t="s">
        <v>316</v>
      </c>
      <c r="E2111" t="s">
        <v>25</v>
      </c>
      <c r="F2111" t="s">
        <v>138</v>
      </c>
      <c r="G2111" t="s">
        <v>229</v>
      </c>
      <c r="H2111">
        <v>72373</v>
      </c>
    </row>
    <row r="2112" spans="1:8" x14ac:dyDescent="0.25">
      <c r="A2112" t="s">
        <v>385</v>
      </c>
      <c r="B2112" t="s">
        <v>386</v>
      </c>
      <c r="C2112">
        <v>20164</v>
      </c>
      <c r="D2112" t="s">
        <v>316</v>
      </c>
      <c r="E2112" t="s">
        <v>25</v>
      </c>
      <c r="F2112" t="s">
        <v>138</v>
      </c>
      <c r="G2112" t="s">
        <v>229</v>
      </c>
      <c r="H2112">
        <v>-14733</v>
      </c>
    </row>
    <row r="2113" spans="1:8" x14ac:dyDescent="0.25">
      <c r="A2113" t="s">
        <v>387</v>
      </c>
      <c r="B2113" t="s">
        <v>388</v>
      </c>
      <c r="C2113">
        <v>20164</v>
      </c>
      <c r="D2113" t="s">
        <v>316</v>
      </c>
      <c r="E2113" t="s">
        <v>25</v>
      </c>
      <c r="F2113" t="s">
        <v>138</v>
      </c>
      <c r="G2113" t="s">
        <v>229</v>
      </c>
      <c r="H2113">
        <v>57639</v>
      </c>
    </row>
    <row r="2114" spans="1:8" x14ac:dyDescent="0.25">
      <c r="A2114" t="s">
        <v>226</v>
      </c>
      <c r="B2114" t="s">
        <v>227</v>
      </c>
      <c r="C2114">
        <v>20171</v>
      </c>
      <c r="D2114" t="s">
        <v>317</v>
      </c>
      <c r="E2114" t="s">
        <v>25</v>
      </c>
      <c r="F2114" t="s">
        <v>138</v>
      </c>
      <c r="G2114" t="s">
        <v>229</v>
      </c>
      <c r="H2114">
        <v>66463</v>
      </c>
    </row>
    <row r="2115" spans="1:8" x14ac:dyDescent="0.25">
      <c r="A2115" t="s">
        <v>343</v>
      </c>
      <c r="B2115" t="s">
        <v>344</v>
      </c>
      <c r="C2115">
        <v>20171</v>
      </c>
      <c r="D2115" t="s">
        <v>317</v>
      </c>
      <c r="E2115" t="s">
        <v>25</v>
      </c>
      <c r="F2115" t="s">
        <v>138</v>
      </c>
      <c r="G2115" t="s">
        <v>229</v>
      </c>
      <c r="H2115">
        <v>6156</v>
      </c>
    </row>
    <row r="2116" spans="1:8" x14ac:dyDescent="0.25">
      <c r="A2116" t="s">
        <v>345</v>
      </c>
      <c r="B2116" t="s">
        <v>346</v>
      </c>
      <c r="C2116">
        <v>20171</v>
      </c>
      <c r="D2116" t="s">
        <v>317</v>
      </c>
      <c r="E2116" t="s">
        <v>25</v>
      </c>
      <c r="F2116" t="s">
        <v>138</v>
      </c>
      <c r="G2116" t="s">
        <v>229</v>
      </c>
      <c r="H2116">
        <v>-217</v>
      </c>
    </row>
    <row r="2117" spans="1:8" x14ac:dyDescent="0.25">
      <c r="A2117" t="s">
        <v>347</v>
      </c>
      <c r="B2117" t="s">
        <v>348</v>
      </c>
      <c r="C2117">
        <v>20171</v>
      </c>
      <c r="D2117" t="s">
        <v>317</v>
      </c>
      <c r="E2117" t="s">
        <v>25</v>
      </c>
      <c r="F2117" t="s">
        <v>138</v>
      </c>
      <c r="G2117" t="s">
        <v>229</v>
      </c>
      <c r="H2117">
        <v>72391</v>
      </c>
    </row>
    <row r="2118" spans="1:8" x14ac:dyDescent="0.25">
      <c r="A2118" t="s">
        <v>349</v>
      </c>
      <c r="B2118" t="s">
        <v>350</v>
      </c>
      <c r="C2118">
        <v>20171</v>
      </c>
      <c r="D2118" t="s">
        <v>317</v>
      </c>
      <c r="E2118" t="s">
        <v>25</v>
      </c>
      <c r="F2118" t="s">
        <v>138</v>
      </c>
      <c r="G2118" t="s">
        <v>229</v>
      </c>
      <c r="H2118">
        <v>-15481</v>
      </c>
    </row>
    <row r="2119" spans="1:8" x14ac:dyDescent="0.25">
      <c r="A2119" t="s">
        <v>351</v>
      </c>
      <c r="B2119" t="s">
        <v>352</v>
      </c>
      <c r="C2119">
        <v>20171</v>
      </c>
      <c r="D2119" t="s">
        <v>317</v>
      </c>
      <c r="E2119" t="s">
        <v>25</v>
      </c>
      <c r="F2119" t="s">
        <v>138</v>
      </c>
      <c r="G2119" t="s">
        <v>229</v>
      </c>
      <c r="H2119">
        <v>56921</v>
      </c>
    </row>
    <row r="2120" spans="1:8" x14ac:dyDescent="0.25">
      <c r="A2120" t="s">
        <v>353</v>
      </c>
      <c r="B2120" t="s">
        <v>354</v>
      </c>
      <c r="C2120">
        <v>20171</v>
      </c>
      <c r="D2120" t="s">
        <v>317</v>
      </c>
      <c r="E2120" t="s">
        <v>25</v>
      </c>
      <c r="F2120" t="s">
        <v>138</v>
      </c>
      <c r="G2120" t="s">
        <v>229</v>
      </c>
      <c r="H2120">
        <v>64451</v>
      </c>
    </row>
    <row r="2121" spans="1:8" x14ac:dyDescent="0.25">
      <c r="A2121" t="s">
        <v>355</v>
      </c>
      <c r="B2121" t="s">
        <v>356</v>
      </c>
      <c r="C2121">
        <v>20171</v>
      </c>
      <c r="D2121" t="s">
        <v>317</v>
      </c>
      <c r="E2121" t="s">
        <v>25</v>
      </c>
      <c r="F2121" t="s">
        <v>138</v>
      </c>
      <c r="G2121" t="s">
        <v>229</v>
      </c>
      <c r="H2121">
        <v>5916</v>
      </c>
    </row>
    <row r="2122" spans="1:8" x14ac:dyDescent="0.25">
      <c r="A2122" t="s">
        <v>357</v>
      </c>
      <c r="B2122" t="s">
        <v>358</v>
      </c>
      <c r="C2122">
        <v>20171</v>
      </c>
      <c r="D2122" t="s">
        <v>317</v>
      </c>
      <c r="E2122" t="s">
        <v>25</v>
      </c>
      <c r="F2122" t="s">
        <v>138</v>
      </c>
      <c r="G2122" t="s">
        <v>229</v>
      </c>
      <c r="H2122">
        <v>-208</v>
      </c>
    </row>
    <row r="2123" spans="1:8" x14ac:dyDescent="0.25">
      <c r="A2123" t="s">
        <v>359</v>
      </c>
      <c r="B2123" t="s">
        <v>360</v>
      </c>
      <c r="C2123">
        <v>20171</v>
      </c>
      <c r="D2123" t="s">
        <v>317</v>
      </c>
      <c r="E2123" t="s">
        <v>25</v>
      </c>
      <c r="F2123" t="s">
        <v>138</v>
      </c>
      <c r="G2123" t="s">
        <v>229</v>
      </c>
      <c r="H2123">
        <v>70158</v>
      </c>
    </row>
    <row r="2124" spans="1:8" x14ac:dyDescent="0.25">
      <c r="A2124" t="s">
        <v>361</v>
      </c>
      <c r="B2124" t="s">
        <v>362</v>
      </c>
      <c r="C2124">
        <v>20171</v>
      </c>
      <c r="D2124" t="s">
        <v>317</v>
      </c>
      <c r="E2124" t="s">
        <v>25</v>
      </c>
      <c r="F2124" t="s">
        <v>138</v>
      </c>
      <c r="G2124" t="s">
        <v>229</v>
      </c>
      <c r="H2124">
        <v>-15405</v>
      </c>
    </row>
    <row r="2125" spans="1:8" x14ac:dyDescent="0.25">
      <c r="A2125" t="s">
        <v>363</v>
      </c>
      <c r="B2125" t="s">
        <v>364</v>
      </c>
      <c r="C2125">
        <v>20171</v>
      </c>
      <c r="D2125" t="s">
        <v>317</v>
      </c>
      <c r="E2125" t="s">
        <v>25</v>
      </c>
      <c r="F2125" t="s">
        <v>138</v>
      </c>
      <c r="G2125" t="s">
        <v>229</v>
      </c>
      <c r="H2125">
        <v>54753</v>
      </c>
    </row>
    <row r="2126" spans="1:8" x14ac:dyDescent="0.25">
      <c r="A2126" t="s">
        <v>365</v>
      </c>
      <c r="B2126" t="s">
        <v>366</v>
      </c>
      <c r="C2126">
        <v>20171</v>
      </c>
      <c r="D2126" t="s">
        <v>317</v>
      </c>
      <c r="E2126" t="s">
        <v>25</v>
      </c>
      <c r="F2126" t="s">
        <v>138</v>
      </c>
      <c r="G2126" t="s">
        <v>229</v>
      </c>
      <c r="H2126">
        <v>69292</v>
      </c>
    </row>
    <row r="2127" spans="1:8" x14ac:dyDescent="0.25">
      <c r="A2127" t="s">
        <v>367</v>
      </c>
      <c r="B2127" t="s">
        <v>368</v>
      </c>
      <c r="C2127">
        <v>20171</v>
      </c>
      <c r="D2127" t="s">
        <v>317</v>
      </c>
      <c r="E2127" t="s">
        <v>25</v>
      </c>
      <c r="F2127" t="s">
        <v>138</v>
      </c>
      <c r="G2127" t="s">
        <v>229</v>
      </c>
      <c r="H2127">
        <v>5653</v>
      </c>
    </row>
    <row r="2128" spans="1:8" x14ac:dyDescent="0.25">
      <c r="A2128" t="s">
        <v>369</v>
      </c>
      <c r="B2128" t="s">
        <v>370</v>
      </c>
      <c r="C2128">
        <v>20171</v>
      </c>
      <c r="D2128" t="s">
        <v>317</v>
      </c>
      <c r="E2128" t="s">
        <v>25</v>
      </c>
      <c r="F2128" t="s">
        <v>138</v>
      </c>
      <c r="G2128" t="s">
        <v>229</v>
      </c>
      <c r="H2128">
        <v>-244</v>
      </c>
    </row>
    <row r="2129" spans="1:8" x14ac:dyDescent="0.25">
      <c r="A2129" t="s">
        <v>371</v>
      </c>
      <c r="B2129" t="s">
        <v>372</v>
      </c>
      <c r="C2129">
        <v>20171</v>
      </c>
      <c r="D2129" t="s">
        <v>317</v>
      </c>
      <c r="E2129" t="s">
        <v>25</v>
      </c>
      <c r="F2129" t="s">
        <v>138</v>
      </c>
      <c r="G2129" t="s">
        <v>229</v>
      </c>
      <c r="H2129">
        <v>74700</v>
      </c>
    </row>
    <row r="2130" spans="1:8" x14ac:dyDescent="0.25">
      <c r="A2130" t="s">
        <v>373</v>
      </c>
      <c r="B2130" t="s">
        <v>374</v>
      </c>
      <c r="C2130">
        <v>20171</v>
      </c>
      <c r="D2130" t="s">
        <v>317</v>
      </c>
      <c r="E2130" t="s">
        <v>25</v>
      </c>
      <c r="F2130" t="s">
        <v>138</v>
      </c>
      <c r="G2130" t="s">
        <v>229</v>
      </c>
      <c r="H2130">
        <v>-14974</v>
      </c>
    </row>
    <row r="2131" spans="1:8" x14ac:dyDescent="0.25">
      <c r="A2131" t="s">
        <v>375</v>
      </c>
      <c r="B2131" t="s">
        <v>376</v>
      </c>
      <c r="C2131">
        <v>20171</v>
      </c>
      <c r="D2131" t="s">
        <v>317</v>
      </c>
      <c r="E2131" t="s">
        <v>25</v>
      </c>
      <c r="F2131" t="s">
        <v>138</v>
      </c>
      <c r="G2131" t="s">
        <v>229</v>
      </c>
      <c r="H2131">
        <v>59726</v>
      </c>
    </row>
    <row r="2132" spans="1:8" x14ac:dyDescent="0.25">
      <c r="A2132" t="s">
        <v>377</v>
      </c>
      <c r="B2132" t="s">
        <v>378</v>
      </c>
      <c r="C2132">
        <v>20171</v>
      </c>
      <c r="D2132" t="s">
        <v>317</v>
      </c>
      <c r="E2132" t="s">
        <v>25</v>
      </c>
      <c r="F2132" t="s">
        <v>138</v>
      </c>
      <c r="G2132" t="s">
        <v>229</v>
      </c>
      <c r="H2132">
        <v>65841</v>
      </c>
    </row>
    <row r="2133" spans="1:8" x14ac:dyDescent="0.25">
      <c r="A2133" t="s">
        <v>379</v>
      </c>
      <c r="B2133" t="s">
        <v>380</v>
      </c>
      <c r="C2133">
        <v>20171</v>
      </c>
      <c r="D2133" t="s">
        <v>317</v>
      </c>
      <c r="E2133" t="s">
        <v>25</v>
      </c>
      <c r="F2133" t="s">
        <v>138</v>
      </c>
      <c r="G2133" t="s">
        <v>229</v>
      </c>
      <c r="H2133">
        <v>5453</v>
      </c>
    </row>
    <row r="2134" spans="1:8" x14ac:dyDescent="0.25">
      <c r="A2134" t="s">
        <v>381</v>
      </c>
      <c r="B2134" t="s">
        <v>382</v>
      </c>
      <c r="C2134">
        <v>20171</v>
      </c>
      <c r="D2134" t="s">
        <v>317</v>
      </c>
      <c r="E2134" t="s">
        <v>25</v>
      </c>
      <c r="F2134" t="s">
        <v>138</v>
      </c>
      <c r="G2134" t="s">
        <v>229</v>
      </c>
      <c r="H2134">
        <v>-236</v>
      </c>
    </row>
    <row r="2135" spans="1:8" x14ac:dyDescent="0.25">
      <c r="A2135" t="s">
        <v>383</v>
      </c>
      <c r="B2135" t="s">
        <v>384</v>
      </c>
      <c r="C2135">
        <v>20171</v>
      </c>
      <c r="D2135" t="s">
        <v>317</v>
      </c>
      <c r="E2135" t="s">
        <v>25</v>
      </c>
      <c r="F2135" t="s">
        <v>138</v>
      </c>
      <c r="G2135" t="s">
        <v>229</v>
      </c>
      <c r="H2135">
        <v>71059</v>
      </c>
    </row>
    <row r="2136" spans="1:8" x14ac:dyDescent="0.25">
      <c r="A2136" t="s">
        <v>385</v>
      </c>
      <c r="B2136" t="s">
        <v>386</v>
      </c>
      <c r="C2136">
        <v>20171</v>
      </c>
      <c r="D2136" t="s">
        <v>317</v>
      </c>
      <c r="E2136" t="s">
        <v>25</v>
      </c>
      <c r="F2136" t="s">
        <v>138</v>
      </c>
      <c r="G2136" t="s">
        <v>229</v>
      </c>
      <c r="H2136">
        <v>-14869</v>
      </c>
    </row>
    <row r="2137" spans="1:8" x14ac:dyDescent="0.25">
      <c r="A2137" t="s">
        <v>387</v>
      </c>
      <c r="B2137" t="s">
        <v>388</v>
      </c>
      <c r="C2137">
        <v>20171</v>
      </c>
      <c r="D2137" t="s">
        <v>317</v>
      </c>
      <c r="E2137" t="s">
        <v>25</v>
      </c>
      <c r="F2137" t="s">
        <v>138</v>
      </c>
      <c r="G2137" t="s">
        <v>229</v>
      </c>
      <c r="H2137">
        <v>56191</v>
      </c>
    </row>
    <row r="2138" spans="1:8" x14ac:dyDescent="0.25">
      <c r="A2138" t="s">
        <v>226</v>
      </c>
      <c r="B2138" t="s">
        <v>227</v>
      </c>
      <c r="C2138">
        <v>20172</v>
      </c>
      <c r="D2138" t="s">
        <v>318</v>
      </c>
      <c r="E2138" t="s">
        <v>25</v>
      </c>
      <c r="F2138" t="s">
        <v>138</v>
      </c>
      <c r="G2138" t="s">
        <v>229</v>
      </c>
      <c r="H2138">
        <v>68667</v>
      </c>
    </row>
    <row r="2139" spans="1:8" x14ac:dyDescent="0.25">
      <c r="A2139" t="s">
        <v>343</v>
      </c>
      <c r="B2139" t="s">
        <v>344</v>
      </c>
      <c r="C2139">
        <v>20172</v>
      </c>
      <c r="D2139" t="s">
        <v>318</v>
      </c>
      <c r="E2139" t="s">
        <v>25</v>
      </c>
      <c r="F2139" t="s">
        <v>138</v>
      </c>
      <c r="G2139" t="s">
        <v>229</v>
      </c>
      <c r="H2139">
        <v>4413</v>
      </c>
    </row>
    <row r="2140" spans="1:8" x14ac:dyDescent="0.25">
      <c r="A2140" t="s">
        <v>345</v>
      </c>
      <c r="B2140" t="s">
        <v>346</v>
      </c>
      <c r="C2140">
        <v>20172</v>
      </c>
      <c r="D2140" t="s">
        <v>318</v>
      </c>
      <c r="E2140" t="s">
        <v>25</v>
      </c>
      <c r="F2140" t="s">
        <v>138</v>
      </c>
      <c r="G2140" t="s">
        <v>229</v>
      </c>
      <c r="H2140">
        <v>-233</v>
      </c>
    </row>
    <row r="2141" spans="1:8" x14ac:dyDescent="0.25">
      <c r="A2141" t="s">
        <v>347</v>
      </c>
      <c r="B2141" t="s">
        <v>348</v>
      </c>
      <c r="C2141">
        <v>20172</v>
      </c>
      <c r="D2141" t="s">
        <v>318</v>
      </c>
      <c r="E2141" t="s">
        <v>25</v>
      </c>
      <c r="F2141" t="s">
        <v>138</v>
      </c>
      <c r="G2141" t="s">
        <v>229</v>
      </c>
      <c r="H2141">
        <v>72813</v>
      </c>
    </row>
    <row r="2142" spans="1:8" x14ac:dyDescent="0.25">
      <c r="A2142" t="s">
        <v>349</v>
      </c>
      <c r="B2142" t="s">
        <v>350</v>
      </c>
      <c r="C2142">
        <v>20172</v>
      </c>
      <c r="D2142" t="s">
        <v>318</v>
      </c>
      <c r="E2142" t="s">
        <v>25</v>
      </c>
      <c r="F2142" t="s">
        <v>138</v>
      </c>
      <c r="G2142" t="s">
        <v>229</v>
      </c>
      <c r="H2142">
        <v>-16770</v>
      </c>
    </row>
    <row r="2143" spans="1:8" x14ac:dyDescent="0.25">
      <c r="A2143" t="s">
        <v>351</v>
      </c>
      <c r="B2143" t="s">
        <v>352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56019</v>
      </c>
    </row>
    <row r="2144" spans="1:8" x14ac:dyDescent="0.25">
      <c r="A2144" t="s">
        <v>353</v>
      </c>
      <c r="B2144" t="s">
        <v>354</v>
      </c>
      <c r="C2144">
        <v>20172</v>
      </c>
      <c r="D2144" t="s">
        <v>318</v>
      </c>
      <c r="E2144" t="s">
        <v>25</v>
      </c>
      <c r="F2144" t="s">
        <v>138</v>
      </c>
      <c r="G2144" t="s">
        <v>229</v>
      </c>
      <c r="H2144">
        <v>66262</v>
      </c>
    </row>
    <row r="2145" spans="1:8" x14ac:dyDescent="0.25">
      <c r="A2145" t="s">
        <v>355</v>
      </c>
      <c r="B2145" t="s">
        <v>356</v>
      </c>
      <c r="C2145">
        <v>20172</v>
      </c>
      <c r="D2145" t="s">
        <v>318</v>
      </c>
      <c r="E2145" t="s">
        <v>25</v>
      </c>
      <c r="F2145" t="s">
        <v>138</v>
      </c>
      <c r="G2145" t="s">
        <v>229</v>
      </c>
      <c r="H2145">
        <v>4277</v>
      </c>
    </row>
    <row r="2146" spans="1:8" x14ac:dyDescent="0.25">
      <c r="A2146" t="s">
        <v>357</v>
      </c>
      <c r="B2146" t="s">
        <v>358</v>
      </c>
      <c r="C2146">
        <v>20172</v>
      </c>
      <c r="D2146" t="s">
        <v>318</v>
      </c>
      <c r="E2146" t="s">
        <v>25</v>
      </c>
      <c r="F2146" t="s">
        <v>138</v>
      </c>
      <c r="G2146" t="s">
        <v>229</v>
      </c>
      <c r="H2146">
        <v>-225</v>
      </c>
    </row>
    <row r="2147" spans="1:8" x14ac:dyDescent="0.25">
      <c r="A2147" t="s">
        <v>359</v>
      </c>
      <c r="B2147" t="s">
        <v>360</v>
      </c>
      <c r="C2147">
        <v>20172</v>
      </c>
      <c r="D2147" t="s">
        <v>318</v>
      </c>
      <c r="E2147" t="s">
        <v>25</v>
      </c>
      <c r="F2147" t="s">
        <v>138</v>
      </c>
      <c r="G2147" t="s">
        <v>229</v>
      </c>
      <c r="H2147">
        <v>70314</v>
      </c>
    </row>
    <row r="2148" spans="1:8" x14ac:dyDescent="0.25">
      <c r="A2148" t="s">
        <v>361</v>
      </c>
      <c r="B2148" t="s">
        <v>362</v>
      </c>
      <c r="C2148">
        <v>20172</v>
      </c>
      <c r="D2148" t="s">
        <v>318</v>
      </c>
      <c r="E2148" t="s">
        <v>25</v>
      </c>
      <c r="F2148" t="s">
        <v>138</v>
      </c>
      <c r="G2148" t="s">
        <v>229</v>
      </c>
      <c r="H2148">
        <v>-16587</v>
      </c>
    </row>
    <row r="2149" spans="1:8" x14ac:dyDescent="0.25">
      <c r="A2149" t="s">
        <v>363</v>
      </c>
      <c r="B2149" t="s">
        <v>364</v>
      </c>
      <c r="C2149">
        <v>20172</v>
      </c>
      <c r="D2149" t="s">
        <v>318</v>
      </c>
      <c r="E2149" t="s">
        <v>25</v>
      </c>
      <c r="F2149" t="s">
        <v>138</v>
      </c>
      <c r="G2149" t="s">
        <v>229</v>
      </c>
      <c r="H2149">
        <v>53727</v>
      </c>
    </row>
    <row r="2150" spans="1:8" x14ac:dyDescent="0.25">
      <c r="A2150" t="s">
        <v>365</v>
      </c>
      <c r="B2150" t="s">
        <v>366</v>
      </c>
      <c r="C2150">
        <v>20172</v>
      </c>
      <c r="D2150" t="s">
        <v>318</v>
      </c>
      <c r="E2150" t="s">
        <v>25</v>
      </c>
      <c r="F2150" t="s">
        <v>138</v>
      </c>
      <c r="G2150" t="s">
        <v>229</v>
      </c>
      <c r="H2150">
        <v>70150</v>
      </c>
    </row>
    <row r="2151" spans="1:8" x14ac:dyDescent="0.25">
      <c r="A2151" t="s">
        <v>367</v>
      </c>
      <c r="B2151" t="s">
        <v>368</v>
      </c>
      <c r="C2151">
        <v>20172</v>
      </c>
      <c r="D2151" t="s">
        <v>318</v>
      </c>
      <c r="E2151" t="s">
        <v>25</v>
      </c>
      <c r="F2151" t="s">
        <v>138</v>
      </c>
      <c r="G2151" t="s">
        <v>229</v>
      </c>
      <c r="H2151">
        <v>5350</v>
      </c>
    </row>
    <row r="2152" spans="1:8" x14ac:dyDescent="0.25">
      <c r="A2152" t="s">
        <v>369</v>
      </c>
      <c r="B2152" t="s">
        <v>370</v>
      </c>
      <c r="C2152">
        <v>20172</v>
      </c>
      <c r="D2152" t="s">
        <v>318</v>
      </c>
      <c r="E2152" t="s">
        <v>25</v>
      </c>
      <c r="F2152" t="s">
        <v>138</v>
      </c>
      <c r="G2152" t="s">
        <v>229</v>
      </c>
      <c r="H2152">
        <v>-245</v>
      </c>
    </row>
    <row r="2153" spans="1:8" x14ac:dyDescent="0.25">
      <c r="A2153" t="s">
        <v>371</v>
      </c>
      <c r="B2153" t="s">
        <v>372</v>
      </c>
      <c r="C2153">
        <v>20172</v>
      </c>
      <c r="D2153" t="s">
        <v>318</v>
      </c>
      <c r="E2153" t="s">
        <v>25</v>
      </c>
      <c r="F2153" t="s">
        <v>138</v>
      </c>
      <c r="G2153" t="s">
        <v>229</v>
      </c>
      <c r="H2153">
        <v>75254</v>
      </c>
    </row>
    <row r="2154" spans="1:8" x14ac:dyDescent="0.25">
      <c r="A2154" t="s">
        <v>373</v>
      </c>
      <c r="B2154" t="s">
        <v>374</v>
      </c>
      <c r="C2154">
        <v>20172</v>
      </c>
      <c r="D2154" t="s">
        <v>318</v>
      </c>
      <c r="E2154" t="s">
        <v>25</v>
      </c>
      <c r="F2154" t="s">
        <v>138</v>
      </c>
      <c r="G2154" t="s">
        <v>229</v>
      </c>
      <c r="H2154">
        <v>-15818</v>
      </c>
    </row>
    <row r="2155" spans="1:8" x14ac:dyDescent="0.25">
      <c r="A2155" t="s">
        <v>375</v>
      </c>
      <c r="B2155" t="s">
        <v>376</v>
      </c>
      <c r="C2155">
        <v>20172</v>
      </c>
      <c r="D2155" t="s">
        <v>318</v>
      </c>
      <c r="E2155" t="s">
        <v>25</v>
      </c>
      <c r="F2155" t="s">
        <v>138</v>
      </c>
      <c r="G2155" t="s">
        <v>229</v>
      </c>
      <c r="H2155">
        <v>59437</v>
      </c>
    </row>
    <row r="2156" spans="1:8" x14ac:dyDescent="0.25">
      <c r="A2156" t="s">
        <v>377</v>
      </c>
      <c r="B2156" t="s">
        <v>378</v>
      </c>
      <c r="C2156">
        <v>20172</v>
      </c>
      <c r="D2156" t="s">
        <v>318</v>
      </c>
      <c r="E2156" t="s">
        <v>25</v>
      </c>
      <c r="F2156" t="s">
        <v>138</v>
      </c>
      <c r="G2156" t="s">
        <v>229</v>
      </c>
      <c r="H2156">
        <v>67518</v>
      </c>
    </row>
    <row r="2157" spans="1:8" x14ac:dyDescent="0.25">
      <c r="A2157" t="s">
        <v>379</v>
      </c>
      <c r="B2157" t="s">
        <v>380</v>
      </c>
      <c r="C2157">
        <v>20172</v>
      </c>
      <c r="D2157" t="s">
        <v>318</v>
      </c>
      <c r="E2157" t="s">
        <v>25</v>
      </c>
      <c r="F2157" t="s">
        <v>138</v>
      </c>
      <c r="G2157" t="s">
        <v>229</v>
      </c>
      <c r="H2157">
        <v>5173</v>
      </c>
    </row>
    <row r="2158" spans="1:8" x14ac:dyDescent="0.25">
      <c r="A2158" t="s">
        <v>381</v>
      </c>
      <c r="B2158" t="s">
        <v>382</v>
      </c>
      <c r="C2158">
        <v>20172</v>
      </c>
      <c r="D2158" t="s">
        <v>318</v>
      </c>
      <c r="E2158" t="s">
        <v>25</v>
      </c>
      <c r="F2158" t="s">
        <v>138</v>
      </c>
      <c r="G2158" t="s">
        <v>229</v>
      </c>
      <c r="H2158">
        <v>-236</v>
      </c>
    </row>
    <row r="2159" spans="1:8" x14ac:dyDescent="0.25">
      <c r="A2159" t="s">
        <v>383</v>
      </c>
      <c r="B2159" t="s">
        <v>384</v>
      </c>
      <c r="C2159">
        <v>20172</v>
      </c>
      <c r="D2159" t="s">
        <v>318</v>
      </c>
      <c r="E2159" t="s">
        <v>25</v>
      </c>
      <c r="F2159" t="s">
        <v>138</v>
      </c>
      <c r="G2159" t="s">
        <v>229</v>
      </c>
      <c r="H2159">
        <v>72455</v>
      </c>
    </row>
    <row r="2160" spans="1:8" x14ac:dyDescent="0.25">
      <c r="A2160" t="s">
        <v>385</v>
      </c>
      <c r="B2160" t="s">
        <v>386</v>
      </c>
      <c r="C2160">
        <v>20172</v>
      </c>
      <c r="D2160" t="s">
        <v>318</v>
      </c>
      <c r="E2160" t="s">
        <v>25</v>
      </c>
      <c r="F2160" t="s">
        <v>138</v>
      </c>
      <c r="G2160" t="s">
        <v>229</v>
      </c>
      <c r="H2160">
        <v>-15988</v>
      </c>
    </row>
    <row r="2161" spans="1:8" x14ac:dyDescent="0.25">
      <c r="A2161" t="s">
        <v>387</v>
      </c>
      <c r="B2161" t="s">
        <v>388</v>
      </c>
      <c r="C2161">
        <v>20172</v>
      </c>
      <c r="D2161" t="s">
        <v>318</v>
      </c>
      <c r="E2161" t="s">
        <v>25</v>
      </c>
      <c r="F2161" t="s">
        <v>138</v>
      </c>
      <c r="G2161" t="s">
        <v>229</v>
      </c>
      <c r="H2161">
        <v>56467</v>
      </c>
    </row>
    <row r="2162" spans="1:8" x14ac:dyDescent="0.25">
      <c r="A2162" t="s">
        <v>226</v>
      </c>
      <c r="B2162" t="s">
        <v>227</v>
      </c>
      <c r="C2162">
        <v>20173</v>
      </c>
      <c r="D2162" t="s">
        <v>319</v>
      </c>
      <c r="E2162" t="s">
        <v>25</v>
      </c>
      <c r="F2162" t="s">
        <v>138</v>
      </c>
      <c r="G2162" t="s">
        <v>229</v>
      </c>
      <c r="H2162">
        <v>74257</v>
      </c>
    </row>
    <row r="2163" spans="1:8" x14ac:dyDescent="0.25">
      <c r="A2163" t="s">
        <v>343</v>
      </c>
      <c r="B2163" t="s">
        <v>344</v>
      </c>
      <c r="C2163">
        <v>20173</v>
      </c>
      <c r="D2163" t="s">
        <v>319</v>
      </c>
      <c r="E2163" t="s">
        <v>25</v>
      </c>
      <c r="F2163" t="s">
        <v>138</v>
      </c>
      <c r="G2163" t="s">
        <v>229</v>
      </c>
      <c r="H2163">
        <v>6394</v>
      </c>
    </row>
    <row r="2164" spans="1:8" x14ac:dyDescent="0.25">
      <c r="A2164" t="s">
        <v>345</v>
      </c>
      <c r="B2164" t="s">
        <v>346</v>
      </c>
      <c r="C2164">
        <v>20173</v>
      </c>
      <c r="D2164" t="s">
        <v>319</v>
      </c>
      <c r="E2164" t="s">
        <v>25</v>
      </c>
      <c r="F2164" t="s">
        <v>138</v>
      </c>
      <c r="G2164" t="s">
        <v>229</v>
      </c>
      <c r="H2164">
        <v>-255</v>
      </c>
    </row>
    <row r="2165" spans="1:8" x14ac:dyDescent="0.25">
      <c r="A2165" t="s">
        <v>347</v>
      </c>
      <c r="B2165" t="s">
        <v>348</v>
      </c>
      <c r="C2165">
        <v>20173</v>
      </c>
      <c r="D2165" t="s">
        <v>319</v>
      </c>
      <c r="E2165" t="s">
        <v>25</v>
      </c>
      <c r="F2165" t="s">
        <v>138</v>
      </c>
      <c r="G2165" t="s">
        <v>229</v>
      </c>
      <c r="H2165">
        <v>80379</v>
      </c>
    </row>
    <row r="2166" spans="1:8" x14ac:dyDescent="0.25">
      <c r="A2166" t="s">
        <v>349</v>
      </c>
      <c r="B2166" t="s">
        <v>350</v>
      </c>
      <c r="C2166">
        <v>20173</v>
      </c>
      <c r="D2166" t="s">
        <v>319</v>
      </c>
      <c r="E2166" t="s">
        <v>25</v>
      </c>
      <c r="F2166" t="s">
        <v>138</v>
      </c>
      <c r="G2166" t="s">
        <v>229</v>
      </c>
      <c r="H2166">
        <v>-14499</v>
      </c>
    </row>
    <row r="2167" spans="1:8" x14ac:dyDescent="0.25">
      <c r="A2167" t="s">
        <v>351</v>
      </c>
      <c r="B2167" t="s">
        <v>352</v>
      </c>
      <c r="C2167">
        <v>20173</v>
      </c>
      <c r="D2167" t="s">
        <v>319</v>
      </c>
      <c r="E2167" t="s">
        <v>25</v>
      </c>
      <c r="F2167" t="s">
        <v>138</v>
      </c>
      <c r="G2167" t="s">
        <v>229</v>
      </c>
      <c r="H2167">
        <v>65972</v>
      </c>
    </row>
    <row r="2168" spans="1:8" x14ac:dyDescent="0.25">
      <c r="A2168" t="s">
        <v>353</v>
      </c>
      <c r="B2168" t="s">
        <v>354</v>
      </c>
      <c r="C2168">
        <v>20173</v>
      </c>
      <c r="D2168" t="s">
        <v>319</v>
      </c>
      <c r="E2168" t="s">
        <v>25</v>
      </c>
      <c r="F2168" t="s">
        <v>138</v>
      </c>
      <c r="G2168" t="s">
        <v>229</v>
      </c>
      <c r="H2168">
        <v>71033</v>
      </c>
    </row>
    <row r="2169" spans="1:8" x14ac:dyDescent="0.25">
      <c r="A2169" t="s">
        <v>355</v>
      </c>
      <c r="B2169" t="s">
        <v>356</v>
      </c>
      <c r="C2169">
        <v>20173</v>
      </c>
      <c r="D2169" t="s">
        <v>319</v>
      </c>
      <c r="E2169" t="s">
        <v>25</v>
      </c>
      <c r="F2169" t="s">
        <v>138</v>
      </c>
      <c r="G2169" t="s">
        <v>229</v>
      </c>
      <c r="H2169">
        <v>6203</v>
      </c>
    </row>
    <row r="2170" spans="1:8" x14ac:dyDescent="0.25">
      <c r="A2170" t="s">
        <v>357</v>
      </c>
      <c r="B2170" t="s">
        <v>358</v>
      </c>
      <c r="C2170">
        <v>20173</v>
      </c>
      <c r="D2170" t="s">
        <v>319</v>
      </c>
      <c r="E2170" t="s">
        <v>25</v>
      </c>
      <c r="F2170" t="s">
        <v>138</v>
      </c>
      <c r="G2170" t="s">
        <v>229</v>
      </c>
      <c r="H2170">
        <v>-247</v>
      </c>
    </row>
    <row r="2171" spans="1:8" x14ac:dyDescent="0.25">
      <c r="A2171" t="s">
        <v>359</v>
      </c>
      <c r="B2171" t="s">
        <v>360</v>
      </c>
      <c r="C2171">
        <v>20173</v>
      </c>
      <c r="D2171" t="s">
        <v>319</v>
      </c>
      <c r="E2171" t="s">
        <v>25</v>
      </c>
      <c r="F2171" t="s">
        <v>138</v>
      </c>
      <c r="G2171" t="s">
        <v>229</v>
      </c>
      <c r="H2171">
        <v>76990</v>
      </c>
    </row>
    <row r="2172" spans="1:8" x14ac:dyDescent="0.25">
      <c r="A2172" t="s">
        <v>361</v>
      </c>
      <c r="B2172" t="s">
        <v>362</v>
      </c>
      <c r="C2172">
        <v>20173</v>
      </c>
      <c r="D2172" t="s">
        <v>319</v>
      </c>
      <c r="E2172" t="s">
        <v>25</v>
      </c>
      <c r="F2172" t="s">
        <v>138</v>
      </c>
      <c r="G2172" t="s">
        <v>229</v>
      </c>
      <c r="H2172">
        <v>-14089</v>
      </c>
    </row>
    <row r="2173" spans="1:8" x14ac:dyDescent="0.25">
      <c r="A2173" t="s">
        <v>363</v>
      </c>
      <c r="B2173" t="s">
        <v>364</v>
      </c>
      <c r="C2173">
        <v>20173</v>
      </c>
      <c r="D2173" t="s">
        <v>319</v>
      </c>
      <c r="E2173" t="s">
        <v>25</v>
      </c>
      <c r="F2173" t="s">
        <v>138</v>
      </c>
      <c r="G2173" t="s">
        <v>229</v>
      </c>
      <c r="H2173">
        <v>62901</v>
      </c>
    </row>
    <row r="2174" spans="1:8" x14ac:dyDescent="0.25">
      <c r="A2174" t="s">
        <v>365</v>
      </c>
      <c r="B2174" t="s">
        <v>366</v>
      </c>
      <c r="C2174">
        <v>20173</v>
      </c>
      <c r="D2174" t="s">
        <v>319</v>
      </c>
      <c r="E2174" t="s">
        <v>25</v>
      </c>
      <c r="F2174" t="s">
        <v>138</v>
      </c>
      <c r="G2174" t="s">
        <v>229</v>
      </c>
      <c r="H2174">
        <v>73710</v>
      </c>
    </row>
    <row r="2175" spans="1:8" x14ac:dyDescent="0.25">
      <c r="A2175" t="s">
        <v>367</v>
      </c>
      <c r="B2175" t="s">
        <v>368</v>
      </c>
      <c r="C2175">
        <v>20173</v>
      </c>
      <c r="D2175" t="s">
        <v>319</v>
      </c>
      <c r="E2175" t="s">
        <v>25</v>
      </c>
      <c r="F2175" t="s">
        <v>138</v>
      </c>
      <c r="G2175" t="s">
        <v>229</v>
      </c>
      <c r="H2175">
        <v>5614</v>
      </c>
    </row>
    <row r="2176" spans="1:8" x14ac:dyDescent="0.25">
      <c r="A2176" t="s">
        <v>369</v>
      </c>
      <c r="B2176" t="s">
        <v>370</v>
      </c>
      <c r="C2176">
        <v>20173</v>
      </c>
      <c r="D2176" t="s">
        <v>319</v>
      </c>
      <c r="E2176" t="s">
        <v>25</v>
      </c>
      <c r="F2176" t="s">
        <v>138</v>
      </c>
      <c r="G2176" t="s">
        <v>229</v>
      </c>
      <c r="H2176">
        <v>-250</v>
      </c>
    </row>
    <row r="2177" spans="1:8" x14ac:dyDescent="0.25">
      <c r="A2177" t="s">
        <v>371</v>
      </c>
      <c r="B2177" t="s">
        <v>372</v>
      </c>
      <c r="C2177">
        <v>20173</v>
      </c>
      <c r="D2177" t="s">
        <v>319</v>
      </c>
      <c r="E2177" t="s">
        <v>25</v>
      </c>
      <c r="F2177" t="s">
        <v>138</v>
      </c>
      <c r="G2177" t="s">
        <v>229</v>
      </c>
      <c r="H2177">
        <v>79074</v>
      </c>
    </row>
    <row r="2178" spans="1:8" x14ac:dyDescent="0.25">
      <c r="A2178" t="s">
        <v>373</v>
      </c>
      <c r="B2178" t="s">
        <v>374</v>
      </c>
      <c r="C2178">
        <v>20173</v>
      </c>
      <c r="D2178" t="s">
        <v>319</v>
      </c>
      <c r="E2178" t="s">
        <v>25</v>
      </c>
      <c r="F2178" t="s">
        <v>138</v>
      </c>
      <c r="G2178" t="s">
        <v>229</v>
      </c>
      <c r="H2178">
        <v>-14899</v>
      </c>
    </row>
    <row r="2179" spans="1:8" x14ac:dyDescent="0.25">
      <c r="A2179" t="s">
        <v>375</v>
      </c>
      <c r="B2179" t="s">
        <v>376</v>
      </c>
      <c r="C2179">
        <v>20173</v>
      </c>
      <c r="D2179" t="s">
        <v>319</v>
      </c>
      <c r="E2179" t="s">
        <v>25</v>
      </c>
      <c r="F2179" t="s">
        <v>138</v>
      </c>
      <c r="G2179" t="s">
        <v>229</v>
      </c>
      <c r="H2179">
        <v>64175</v>
      </c>
    </row>
    <row r="2180" spans="1:8" x14ac:dyDescent="0.25">
      <c r="A2180" t="s">
        <v>377</v>
      </c>
      <c r="B2180" t="s">
        <v>378</v>
      </c>
      <c r="C2180">
        <v>20173</v>
      </c>
      <c r="D2180" t="s">
        <v>319</v>
      </c>
      <c r="E2180" t="s">
        <v>25</v>
      </c>
      <c r="F2180" t="s">
        <v>138</v>
      </c>
      <c r="G2180" t="s">
        <v>229</v>
      </c>
      <c r="H2180">
        <v>69875</v>
      </c>
    </row>
    <row r="2181" spans="1:8" x14ac:dyDescent="0.25">
      <c r="A2181" t="s">
        <v>379</v>
      </c>
      <c r="B2181" t="s">
        <v>380</v>
      </c>
      <c r="C2181">
        <v>20173</v>
      </c>
      <c r="D2181" t="s">
        <v>319</v>
      </c>
      <c r="E2181" t="s">
        <v>25</v>
      </c>
      <c r="F2181" t="s">
        <v>138</v>
      </c>
      <c r="G2181" t="s">
        <v>229</v>
      </c>
      <c r="H2181">
        <v>5423</v>
      </c>
    </row>
    <row r="2182" spans="1:8" x14ac:dyDescent="0.25">
      <c r="A2182" t="s">
        <v>381</v>
      </c>
      <c r="B2182" t="s">
        <v>382</v>
      </c>
      <c r="C2182">
        <v>20173</v>
      </c>
      <c r="D2182" t="s">
        <v>319</v>
      </c>
      <c r="E2182" t="s">
        <v>25</v>
      </c>
      <c r="F2182" t="s">
        <v>138</v>
      </c>
      <c r="G2182" t="s">
        <v>229</v>
      </c>
      <c r="H2182">
        <v>-241</v>
      </c>
    </row>
    <row r="2183" spans="1:8" x14ac:dyDescent="0.25">
      <c r="A2183" t="s">
        <v>383</v>
      </c>
      <c r="B2183" t="s">
        <v>384</v>
      </c>
      <c r="C2183">
        <v>20173</v>
      </c>
      <c r="D2183" t="s">
        <v>319</v>
      </c>
      <c r="E2183" t="s">
        <v>25</v>
      </c>
      <c r="F2183" t="s">
        <v>138</v>
      </c>
      <c r="G2183" t="s">
        <v>229</v>
      </c>
      <c r="H2183">
        <v>75057</v>
      </c>
    </row>
    <row r="2184" spans="1:8" x14ac:dyDescent="0.25">
      <c r="A2184" t="s">
        <v>385</v>
      </c>
      <c r="B2184" t="s">
        <v>386</v>
      </c>
      <c r="C2184">
        <v>20173</v>
      </c>
      <c r="D2184" t="s">
        <v>319</v>
      </c>
      <c r="E2184" t="s">
        <v>25</v>
      </c>
      <c r="F2184" t="s">
        <v>138</v>
      </c>
      <c r="G2184" t="s">
        <v>229</v>
      </c>
      <c r="H2184">
        <v>-13892</v>
      </c>
    </row>
    <row r="2185" spans="1:8" x14ac:dyDescent="0.25">
      <c r="A2185" t="s">
        <v>387</v>
      </c>
      <c r="B2185" t="s">
        <v>388</v>
      </c>
      <c r="C2185">
        <v>20173</v>
      </c>
      <c r="D2185" t="s">
        <v>319</v>
      </c>
      <c r="E2185" t="s">
        <v>25</v>
      </c>
      <c r="F2185" t="s">
        <v>138</v>
      </c>
      <c r="G2185" t="s">
        <v>229</v>
      </c>
      <c r="H2185">
        <v>61164</v>
      </c>
    </row>
    <row r="2186" spans="1:8" x14ac:dyDescent="0.25">
      <c r="A2186" t="s">
        <v>226</v>
      </c>
      <c r="B2186" t="s">
        <v>227</v>
      </c>
      <c r="C2186">
        <v>20174</v>
      </c>
      <c r="D2186" t="s">
        <v>320</v>
      </c>
      <c r="E2186" t="s">
        <v>25</v>
      </c>
      <c r="F2186" t="s">
        <v>138</v>
      </c>
      <c r="G2186" t="s">
        <v>229</v>
      </c>
      <c r="H2186">
        <v>78835</v>
      </c>
    </row>
    <row r="2187" spans="1:8" x14ac:dyDescent="0.25">
      <c r="A2187" t="s">
        <v>343</v>
      </c>
      <c r="B2187" t="s">
        <v>344</v>
      </c>
      <c r="C2187">
        <v>20174</v>
      </c>
      <c r="D2187" t="s">
        <v>320</v>
      </c>
      <c r="E2187" t="s">
        <v>25</v>
      </c>
      <c r="F2187" t="s">
        <v>138</v>
      </c>
      <c r="G2187" t="s">
        <v>229</v>
      </c>
      <c r="H2187">
        <v>5525</v>
      </c>
    </row>
    <row r="2188" spans="1:8" x14ac:dyDescent="0.25">
      <c r="A2188" t="s">
        <v>345</v>
      </c>
      <c r="B2188" t="s">
        <v>346</v>
      </c>
      <c r="C2188">
        <v>20174</v>
      </c>
      <c r="D2188" t="s">
        <v>320</v>
      </c>
      <c r="E2188" t="s">
        <v>25</v>
      </c>
      <c r="F2188" t="s">
        <v>138</v>
      </c>
      <c r="G2188" t="s">
        <v>229</v>
      </c>
      <c r="H2188">
        <v>-288</v>
      </c>
    </row>
    <row r="2189" spans="1:8" x14ac:dyDescent="0.25">
      <c r="A2189" t="s">
        <v>347</v>
      </c>
      <c r="B2189" t="s">
        <v>348</v>
      </c>
      <c r="C2189">
        <v>20174</v>
      </c>
      <c r="D2189" t="s">
        <v>320</v>
      </c>
      <c r="E2189" t="s">
        <v>25</v>
      </c>
      <c r="F2189" t="s">
        <v>138</v>
      </c>
      <c r="G2189" t="s">
        <v>229</v>
      </c>
      <c r="H2189">
        <v>84038</v>
      </c>
    </row>
    <row r="2190" spans="1:8" x14ac:dyDescent="0.25">
      <c r="A2190" t="s">
        <v>349</v>
      </c>
      <c r="B2190" t="s">
        <v>350</v>
      </c>
      <c r="C2190">
        <v>20174</v>
      </c>
      <c r="D2190" t="s">
        <v>320</v>
      </c>
      <c r="E2190" t="s">
        <v>25</v>
      </c>
      <c r="F2190" t="s">
        <v>138</v>
      </c>
      <c r="G2190" t="s">
        <v>229</v>
      </c>
      <c r="H2190">
        <v>-16908</v>
      </c>
    </row>
    <row r="2191" spans="1:8" x14ac:dyDescent="0.25">
      <c r="A2191" t="s">
        <v>351</v>
      </c>
      <c r="B2191" t="s">
        <v>352</v>
      </c>
      <c r="C2191">
        <v>20174</v>
      </c>
      <c r="D2191" t="s">
        <v>320</v>
      </c>
      <c r="E2191" t="s">
        <v>25</v>
      </c>
      <c r="F2191" t="s">
        <v>138</v>
      </c>
      <c r="G2191" t="s">
        <v>229</v>
      </c>
      <c r="H2191">
        <v>67174</v>
      </c>
    </row>
    <row r="2192" spans="1:8" x14ac:dyDescent="0.25">
      <c r="A2192" t="s">
        <v>353</v>
      </c>
      <c r="B2192" t="s">
        <v>354</v>
      </c>
      <c r="C2192">
        <v>20174</v>
      </c>
      <c r="D2192" t="s">
        <v>320</v>
      </c>
      <c r="E2192" t="s">
        <v>25</v>
      </c>
      <c r="F2192" t="s">
        <v>138</v>
      </c>
      <c r="G2192" t="s">
        <v>229</v>
      </c>
      <c r="H2192">
        <v>76014</v>
      </c>
    </row>
    <row r="2193" spans="1:8" x14ac:dyDescent="0.25">
      <c r="A2193" t="s">
        <v>355</v>
      </c>
      <c r="B2193" t="s">
        <v>356</v>
      </c>
      <c r="C2193">
        <v>20174</v>
      </c>
      <c r="D2193" t="s">
        <v>320</v>
      </c>
      <c r="E2193" t="s">
        <v>25</v>
      </c>
      <c r="F2193" t="s">
        <v>138</v>
      </c>
      <c r="G2193" t="s">
        <v>229</v>
      </c>
      <c r="H2193">
        <v>5331</v>
      </c>
    </row>
    <row r="2194" spans="1:8" x14ac:dyDescent="0.25">
      <c r="A2194" t="s">
        <v>357</v>
      </c>
      <c r="B2194" t="s">
        <v>358</v>
      </c>
      <c r="C2194">
        <v>20174</v>
      </c>
      <c r="D2194" t="s">
        <v>320</v>
      </c>
      <c r="E2194" t="s">
        <v>25</v>
      </c>
      <c r="F2194" t="s">
        <v>138</v>
      </c>
      <c r="G2194" t="s">
        <v>229</v>
      </c>
      <c r="H2194">
        <v>-278</v>
      </c>
    </row>
    <row r="2195" spans="1:8" x14ac:dyDescent="0.25">
      <c r="A2195" t="s">
        <v>359</v>
      </c>
      <c r="B2195" t="s">
        <v>360</v>
      </c>
      <c r="C2195">
        <v>20174</v>
      </c>
      <c r="D2195" t="s">
        <v>320</v>
      </c>
      <c r="E2195" t="s">
        <v>25</v>
      </c>
      <c r="F2195" t="s">
        <v>138</v>
      </c>
      <c r="G2195" t="s">
        <v>229</v>
      </c>
      <c r="H2195">
        <v>81067</v>
      </c>
    </row>
    <row r="2196" spans="1:8" x14ac:dyDescent="0.25">
      <c r="A2196" t="s">
        <v>361</v>
      </c>
      <c r="B2196" t="s">
        <v>362</v>
      </c>
      <c r="C2196">
        <v>20174</v>
      </c>
      <c r="D2196" t="s">
        <v>320</v>
      </c>
      <c r="E2196" t="s">
        <v>25</v>
      </c>
      <c r="F2196" t="s">
        <v>138</v>
      </c>
      <c r="G2196" t="s">
        <v>229</v>
      </c>
      <c r="H2196">
        <v>-15958</v>
      </c>
    </row>
    <row r="2197" spans="1:8" x14ac:dyDescent="0.25">
      <c r="A2197" t="s">
        <v>363</v>
      </c>
      <c r="B2197" t="s">
        <v>364</v>
      </c>
      <c r="C2197">
        <v>20174</v>
      </c>
      <c r="D2197" t="s">
        <v>320</v>
      </c>
      <c r="E2197" t="s">
        <v>25</v>
      </c>
      <c r="F2197" t="s">
        <v>138</v>
      </c>
      <c r="G2197" t="s">
        <v>229</v>
      </c>
      <c r="H2197">
        <v>65109</v>
      </c>
    </row>
    <row r="2198" spans="1:8" x14ac:dyDescent="0.25">
      <c r="A2198" t="s">
        <v>365</v>
      </c>
      <c r="B2198" t="s">
        <v>366</v>
      </c>
      <c r="C2198">
        <v>20174</v>
      </c>
      <c r="D2198" t="s">
        <v>320</v>
      </c>
      <c r="E2198" t="s">
        <v>25</v>
      </c>
      <c r="F2198" t="s">
        <v>138</v>
      </c>
      <c r="G2198" t="s">
        <v>229</v>
      </c>
      <c r="H2198">
        <v>76819</v>
      </c>
    </row>
    <row r="2199" spans="1:8" x14ac:dyDescent="0.25">
      <c r="A2199" t="s">
        <v>367</v>
      </c>
      <c r="B2199" t="s">
        <v>368</v>
      </c>
      <c r="C2199">
        <v>20174</v>
      </c>
      <c r="D2199" t="s">
        <v>320</v>
      </c>
      <c r="E2199" t="s">
        <v>25</v>
      </c>
      <c r="F2199" t="s">
        <v>138</v>
      </c>
      <c r="G2199" t="s">
        <v>229</v>
      </c>
      <c r="H2199">
        <v>5822</v>
      </c>
    </row>
    <row r="2200" spans="1:8" x14ac:dyDescent="0.25">
      <c r="A2200" t="s">
        <v>369</v>
      </c>
      <c r="B2200" t="s">
        <v>370</v>
      </c>
      <c r="C2200">
        <v>20174</v>
      </c>
      <c r="D2200" t="s">
        <v>320</v>
      </c>
      <c r="E2200" t="s">
        <v>25</v>
      </c>
      <c r="F2200" t="s">
        <v>138</v>
      </c>
      <c r="G2200" t="s">
        <v>229</v>
      </c>
      <c r="H2200">
        <v>-255</v>
      </c>
    </row>
    <row r="2201" spans="1:8" x14ac:dyDescent="0.25">
      <c r="A2201" t="s">
        <v>371</v>
      </c>
      <c r="B2201" t="s">
        <v>372</v>
      </c>
      <c r="C2201">
        <v>20174</v>
      </c>
      <c r="D2201" t="s">
        <v>320</v>
      </c>
      <c r="E2201" t="s">
        <v>25</v>
      </c>
      <c r="F2201" t="s">
        <v>138</v>
      </c>
      <c r="G2201" t="s">
        <v>229</v>
      </c>
      <c r="H2201">
        <v>82386</v>
      </c>
    </row>
    <row r="2202" spans="1:8" x14ac:dyDescent="0.25">
      <c r="A2202" t="s">
        <v>373</v>
      </c>
      <c r="B2202" t="s">
        <v>374</v>
      </c>
      <c r="C2202">
        <v>20174</v>
      </c>
      <c r="D2202" t="s">
        <v>320</v>
      </c>
      <c r="E2202" t="s">
        <v>25</v>
      </c>
      <c r="F2202" t="s">
        <v>138</v>
      </c>
      <c r="G2202" t="s">
        <v>229</v>
      </c>
      <c r="H2202">
        <v>-18036</v>
      </c>
    </row>
    <row r="2203" spans="1:8" x14ac:dyDescent="0.25">
      <c r="A2203" t="s">
        <v>375</v>
      </c>
      <c r="B2203" t="s">
        <v>376</v>
      </c>
      <c r="C2203">
        <v>20174</v>
      </c>
      <c r="D2203" t="s">
        <v>320</v>
      </c>
      <c r="E2203" t="s">
        <v>25</v>
      </c>
      <c r="F2203" t="s">
        <v>138</v>
      </c>
      <c r="G2203" t="s">
        <v>229</v>
      </c>
      <c r="H2203">
        <v>64350</v>
      </c>
    </row>
    <row r="2204" spans="1:8" x14ac:dyDescent="0.25">
      <c r="A2204" t="s">
        <v>377</v>
      </c>
      <c r="B2204" t="s">
        <v>378</v>
      </c>
      <c r="C2204">
        <v>20174</v>
      </c>
      <c r="D2204" t="s">
        <v>320</v>
      </c>
      <c r="E2204" t="s">
        <v>25</v>
      </c>
      <c r="F2204" t="s">
        <v>138</v>
      </c>
      <c r="G2204" t="s">
        <v>229</v>
      </c>
      <c r="H2204">
        <v>73661</v>
      </c>
    </row>
    <row r="2205" spans="1:8" x14ac:dyDescent="0.25">
      <c r="A2205" t="s">
        <v>379</v>
      </c>
      <c r="B2205" t="s">
        <v>380</v>
      </c>
      <c r="C2205">
        <v>20174</v>
      </c>
      <c r="D2205" t="s">
        <v>320</v>
      </c>
      <c r="E2205" t="s">
        <v>25</v>
      </c>
      <c r="F2205" t="s">
        <v>138</v>
      </c>
      <c r="G2205" t="s">
        <v>229</v>
      </c>
      <c r="H2205">
        <v>5628</v>
      </c>
    </row>
    <row r="2206" spans="1:8" x14ac:dyDescent="0.25">
      <c r="A2206" t="s">
        <v>381</v>
      </c>
      <c r="B2206" t="s">
        <v>382</v>
      </c>
      <c r="C2206">
        <v>20174</v>
      </c>
      <c r="D2206" t="s">
        <v>320</v>
      </c>
      <c r="E2206" t="s">
        <v>25</v>
      </c>
      <c r="F2206" t="s">
        <v>138</v>
      </c>
      <c r="G2206" t="s">
        <v>229</v>
      </c>
      <c r="H2206">
        <v>-247</v>
      </c>
    </row>
    <row r="2207" spans="1:8" x14ac:dyDescent="0.25">
      <c r="A2207" t="s">
        <v>383</v>
      </c>
      <c r="B2207" t="s">
        <v>384</v>
      </c>
      <c r="C2207">
        <v>20174</v>
      </c>
      <c r="D2207" t="s">
        <v>320</v>
      </c>
      <c r="E2207" t="s">
        <v>25</v>
      </c>
      <c r="F2207" t="s">
        <v>138</v>
      </c>
      <c r="G2207" t="s">
        <v>229</v>
      </c>
      <c r="H2207">
        <v>79043</v>
      </c>
    </row>
    <row r="2208" spans="1:8" x14ac:dyDescent="0.25">
      <c r="A2208" t="s">
        <v>385</v>
      </c>
      <c r="B2208" t="s">
        <v>386</v>
      </c>
      <c r="C2208">
        <v>20174</v>
      </c>
      <c r="D2208" t="s">
        <v>320</v>
      </c>
      <c r="E2208" t="s">
        <v>25</v>
      </c>
      <c r="F2208" t="s">
        <v>138</v>
      </c>
      <c r="G2208" t="s">
        <v>229</v>
      </c>
      <c r="H2208">
        <v>-17404</v>
      </c>
    </row>
    <row r="2209" spans="1:8" x14ac:dyDescent="0.25">
      <c r="A2209" t="s">
        <v>387</v>
      </c>
      <c r="B2209" t="s">
        <v>388</v>
      </c>
      <c r="C2209">
        <v>20174</v>
      </c>
      <c r="D2209" t="s">
        <v>320</v>
      </c>
      <c r="E2209" t="s">
        <v>25</v>
      </c>
      <c r="F2209" t="s">
        <v>138</v>
      </c>
      <c r="G2209" t="s">
        <v>229</v>
      </c>
      <c r="H2209">
        <v>61639</v>
      </c>
    </row>
    <row r="2210" spans="1:8" x14ac:dyDescent="0.25">
      <c r="A2210" t="s">
        <v>226</v>
      </c>
      <c r="B2210" t="s">
        <v>227</v>
      </c>
      <c r="C2210">
        <v>20181</v>
      </c>
      <c r="D2210" t="s">
        <v>321</v>
      </c>
      <c r="E2210" t="s">
        <v>25</v>
      </c>
      <c r="F2210" t="s">
        <v>138</v>
      </c>
      <c r="G2210" t="s">
        <v>229</v>
      </c>
      <c r="H2210">
        <v>74824</v>
      </c>
    </row>
    <row r="2211" spans="1:8" x14ac:dyDescent="0.25">
      <c r="A2211" t="s">
        <v>343</v>
      </c>
      <c r="B2211" t="s">
        <v>344</v>
      </c>
      <c r="C2211">
        <v>20181</v>
      </c>
      <c r="D2211" t="s">
        <v>321</v>
      </c>
      <c r="E2211" t="s">
        <v>25</v>
      </c>
      <c r="F2211" t="s">
        <v>138</v>
      </c>
      <c r="G2211" t="s">
        <v>229</v>
      </c>
      <c r="H2211">
        <v>6128</v>
      </c>
    </row>
    <row r="2212" spans="1:8" x14ac:dyDescent="0.25">
      <c r="A2212" t="s">
        <v>345</v>
      </c>
      <c r="B2212" t="s">
        <v>346</v>
      </c>
      <c r="C2212">
        <v>20181</v>
      </c>
      <c r="D2212" t="s">
        <v>321</v>
      </c>
      <c r="E2212" t="s">
        <v>25</v>
      </c>
      <c r="F2212" t="s">
        <v>138</v>
      </c>
      <c r="G2212" t="s">
        <v>229</v>
      </c>
      <c r="H2212">
        <v>-231</v>
      </c>
    </row>
    <row r="2213" spans="1:8" x14ac:dyDescent="0.25">
      <c r="A2213" t="s">
        <v>347</v>
      </c>
      <c r="B2213" t="s">
        <v>348</v>
      </c>
      <c r="C2213">
        <v>20181</v>
      </c>
      <c r="D2213" t="s">
        <v>321</v>
      </c>
      <c r="E2213" t="s">
        <v>25</v>
      </c>
      <c r="F2213" t="s">
        <v>138</v>
      </c>
      <c r="G2213" t="s">
        <v>229</v>
      </c>
      <c r="H2213">
        <v>80698</v>
      </c>
    </row>
    <row r="2214" spans="1:8" x14ac:dyDescent="0.25">
      <c r="A2214" t="s">
        <v>349</v>
      </c>
      <c r="B2214" t="s">
        <v>350</v>
      </c>
      <c r="C2214">
        <v>20181</v>
      </c>
      <c r="D2214" t="s">
        <v>321</v>
      </c>
      <c r="E2214" t="s">
        <v>25</v>
      </c>
      <c r="F2214" t="s">
        <v>138</v>
      </c>
      <c r="G2214" t="s">
        <v>229</v>
      </c>
      <c r="H2214">
        <v>-18439</v>
      </c>
    </row>
    <row r="2215" spans="1:8" x14ac:dyDescent="0.25">
      <c r="A2215" t="s">
        <v>351</v>
      </c>
      <c r="B2215" t="s">
        <v>352</v>
      </c>
      <c r="C2215">
        <v>20181</v>
      </c>
      <c r="D2215" t="s">
        <v>321</v>
      </c>
      <c r="E2215" t="s">
        <v>25</v>
      </c>
      <c r="F2215" t="s">
        <v>138</v>
      </c>
      <c r="G2215" t="s">
        <v>229</v>
      </c>
      <c r="H2215">
        <v>62264</v>
      </c>
    </row>
    <row r="2216" spans="1:8" x14ac:dyDescent="0.25">
      <c r="A2216" t="s">
        <v>353</v>
      </c>
      <c r="B2216" t="s">
        <v>354</v>
      </c>
      <c r="C2216">
        <v>20181</v>
      </c>
      <c r="D2216" t="s">
        <v>321</v>
      </c>
      <c r="E2216" t="s">
        <v>25</v>
      </c>
      <c r="F2216" t="s">
        <v>138</v>
      </c>
      <c r="G2216" t="s">
        <v>229</v>
      </c>
      <c r="H2216">
        <v>73713</v>
      </c>
    </row>
    <row r="2217" spans="1:8" x14ac:dyDescent="0.25">
      <c r="A2217" t="s">
        <v>355</v>
      </c>
      <c r="B2217" t="s">
        <v>356</v>
      </c>
      <c r="C2217">
        <v>20181</v>
      </c>
      <c r="D2217" t="s">
        <v>321</v>
      </c>
      <c r="E2217" t="s">
        <v>25</v>
      </c>
      <c r="F2217" t="s">
        <v>138</v>
      </c>
      <c r="G2217" t="s">
        <v>229</v>
      </c>
      <c r="H2217">
        <v>5904</v>
      </c>
    </row>
    <row r="2218" spans="1:8" x14ac:dyDescent="0.25">
      <c r="A2218" t="s">
        <v>357</v>
      </c>
      <c r="B2218" t="s">
        <v>358</v>
      </c>
      <c r="C2218">
        <v>20181</v>
      </c>
      <c r="D2218" t="s">
        <v>321</v>
      </c>
      <c r="E2218" t="s">
        <v>25</v>
      </c>
      <c r="F2218" t="s">
        <v>138</v>
      </c>
      <c r="G2218" t="s">
        <v>229</v>
      </c>
      <c r="H2218">
        <v>-222</v>
      </c>
    </row>
    <row r="2219" spans="1:8" x14ac:dyDescent="0.25">
      <c r="A2219" t="s">
        <v>359</v>
      </c>
      <c r="B2219" t="s">
        <v>360</v>
      </c>
      <c r="C2219">
        <v>20181</v>
      </c>
      <c r="D2219" t="s">
        <v>321</v>
      </c>
      <c r="E2219" t="s">
        <v>25</v>
      </c>
      <c r="F2219" t="s">
        <v>138</v>
      </c>
      <c r="G2219" t="s">
        <v>229</v>
      </c>
      <c r="H2219">
        <v>79395</v>
      </c>
    </row>
    <row r="2220" spans="1:8" x14ac:dyDescent="0.25">
      <c r="A2220" t="s">
        <v>361</v>
      </c>
      <c r="B2220" t="s">
        <v>362</v>
      </c>
      <c r="C2220">
        <v>20181</v>
      </c>
      <c r="D2220" t="s">
        <v>321</v>
      </c>
      <c r="E2220" t="s">
        <v>25</v>
      </c>
      <c r="F2220" t="s">
        <v>138</v>
      </c>
      <c r="G2220" t="s">
        <v>229</v>
      </c>
      <c r="H2220">
        <v>-18325</v>
      </c>
    </row>
    <row r="2221" spans="1:8" x14ac:dyDescent="0.25">
      <c r="A2221" t="s">
        <v>363</v>
      </c>
      <c r="B2221" t="s">
        <v>364</v>
      </c>
      <c r="C2221">
        <v>20181</v>
      </c>
      <c r="D2221" t="s">
        <v>321</v>
      </c>
      <c r="E2221" t="s">
        <v>25</v>
      </c>
      <c r="F2221" t="s">
        <v>138</v>
      </c>
      <c r="G2221" t="s">
        <v>229</v>
      </c>
      <c r="H2221">
        <v>61070</v>
      </c>
    </row>
    <row r="2222" spans="1:8" x14ac:dyDescent="0.25">
      <c r="A2222" t="s">
        <v>365</v>
      </c>
      <c r="B2222" t="s">
        <v>366</v>
      </c>
      <c r="C2222">
        <v>20181</v>
      </c>
      <c r="D2222" t="s">
        <v>321</v>
      </c>
      <c r="E2222" t="s">
        <v>25</v>
      </c>
      <c r="F2222" t="s">
        <v>138</v>
      </c>
      <c r="G2222" t="s">
        <v>229</v>
      </c>
      <c r="H2222">
        <v>77633</v>
      </c>
    </row>
    <row r="2223" spans="1:8" x14ac:dyDescent="0.25">
      <c r="A2223" t="s">
        <v>367</v>
      </c>
      <c r="B2223" t="s">
        <v>368</v>
      </c>
      <c r="C2223">
        <v>20181</v>
      </c>
      <c r="D2223" t="s">
        <v>321</v>
      </c>
      <c r="E2223" t="s">
        <v>25</v>
      </c>
      <c r="F2223" t="s">
        <v>138</v>
      </c>
      <c r="G2223" t="s">
        <v>229</v>
      </c>
      <c r="H2223">
        <v>5604</v>
      </c>
    </row>
    <row r="2224" spans="1:8" x14ac:dyDescent="0.25">
      <c r="A2224" t="s">
        <v>369</v>
      </c>
      <c r="B2224" t="s">
        <v>370</v>
      </c>
      <c r="C2224">
        <v>20181</v>
      </c>
      <c r="D2224" t="s">
        <v>321</v>
      </c>
      <c r="E2224" t="s">
        <v>25</v>
      </c>
      <c r="F2224" t="s">
        <v>138</v>
      </c>
      <c r="G2224" t="s">
        <v>229</v>
      </c>
      <c r="H2224">
        <v>-256</v>
      </c>
    </row>
    <row r="2225" spans="1:8" x14ac:dyDescent="0.25">
      <c r="A2225" t="s">
        <v>371</v>
      </c>
      <c r="B2225" t="s">
        <v>372</v>
      </c>
      <c r="C2225">
        <v>20181</v>
      </c>
      <c r="D2225" t="s">
        <v>321</v>
      </c>
      <c r="E2225" t="s">
        <v>25</v>
      </c>
      <c r="F2225" t="s">
        <v>138</v>
      </c>
      <c r="G2225" t="s">
        <v>229</v>
      </c>
      <c r="H2225">
        <v>82980</v>
      </c>
    </row>
    <row r="2226" spans="1:8" x14ac:dyDescent="0.25">
      <c r="A2226" t="s">
        <v>373</v>
      </c>
      <c r="B2226" t="s">
        <v>374</v>
      </c>
      <c r="C2226">
        <v>20181</v>
      </c>
      <c r="D2226" t="s">
        <v>321</v>
      </c>
      <c r="E2226" t="s">
        <v>25</v>
      </c>
      <c r="F2226" t="s">
        <v>138</v>
      </c>
      <c r="G2226" t="s">
        <v>229</v>
      </c>
      <c r="H2226">
        <v>-17728</v>
      </c>
    </row>
    <row r="2227" spans="1:8" x14ac:dyDescent="0.25">
      <c r="A2227" t="s">
        <v>375</v>
      </c>
      <c r="B2227" t="s">
        <v>376</v>
      </c>
      <c r="C2227">
        <v>20181</v>
      </c>
      <c r="D2227" t="s">
        <v>321</v>
      </c>
      <c r="E2227" t="s">
        <v>25</v>
      </c>
      <c r="F2227" t="s">
        <v>138</v>
      </c>
      <c r="G2227" t="s">
        <v>229</v>
      </c>
      <c r="H2227">
        <v>65252</v>
      </c>
    </row>
    <row r="2228" spans="1:8" x14ac:dyDescent="0.25">
      <c r="A2228" t="s">
        <v>377</v>
      </c>
      <c r="B2228" t="s">
        <v>378</v>
      </c>
      <c r="C2228">
        <v>20181</v>
      </c>
      <c r="D2228" t="s">
        <v>321</v>
      </c>
      <c r="E2228" t="s">
        <v>25</v>
      </c>
      <c r="F2228" t="s">
        <v>138</v>
      </c>
      <c r="G2228" t="s">
        <v>229</v>
      </c>
      <c r="H2228">
        <v>75325</v>
      </c>
    </row>
    <row r="2229" spans="1:8" x14ac:dyDescent="0.25">
      <c r="A2229" t="s">
        <v>379</v>
      </c>
      <c r="B2229" t="s">
        <v>380</v>
      </c>
      <c r="C2229">
        <v>20181</v>
      </c>
      <c r="D2229" t="s">
        <v>321</v>
      </c>
      <c r="E2229" t="s">
        <v>25</v>
      </c>
      <c r="F2229" t="s">
        <v>138</v>
      </c>
      <c r="G2229" t="s">
        <v>229</v>
      </c>
      <c r="H2229">
        <v>5426</v>
      </c>
    </row>
    <row r="2230" spans="1:8" x14ac:dyDescent="0.25">
      <c r="A2230" t="s">
        <v>381</v>
      </c>
      <c r="B2230" t="s">
        <v>382</v>
      </c>
      <c r="C2230">
        <v>20181</v>
      </c>
      <c r="D2230" t="s">
        <v>321</v>
      </c>
      <c r="E2230" t="s">
        <v>25</v>
      </c>
      <c r="F2230" t="s">
        <v>138</v>
      </c>
      <c r="G2230" t="s">
        <v>229</v>
      </c>
      <c r="H2230">
        <v>-248</v>
      </c>
    </row>
    <row r="2231" spans="1:8" x14ac:dyDescent="0.25">
      <c r="A2231" t="s">
        <v>383</v>
      </c>
      <c r="B2231" t="s">
        <v>384</v>
      </c>
      <c r="C2231">
        <v>20181</v>
      </c>
      <c r="D2231" t="s">
        <v>321</v>
      </c>
      <c r="E2231" t="s">
        <v>25</v>
      </c>
      <c r="F2231" t="s">
        <v>138</v>
      </c>
      <c r="G2231" t="s">
        <v>229</v>
      </c>
      <c r="H2231">
        <v>80503</v>
      </c>
    </row>
    <row r="2232" spans="1:8" x14ac:dyDescent="0.25">
      <c r="A2232" t="s">
        <v>385</v>
      </c>
      <c r="B2232" t="s">
        <v>386</v>
      </c>
      <c r="C2232">
        <v>20181</v>
      </c>
      <c r="D2232" t="s">
        <v>321</v>
      </c>
      <c r="E2232" t="s">
        <v>25</v>
      </c>
      <c r="F2232" t="s">
        <v>138</v>
      </c>
      <c r="G2232" t="s">
        <v>229</v>
      </c>
      <c r="H2232">
        <v>-17675</v>
      </c>
    </row>
    <row r="2233" spans="1:8" x14ac:dyDescent="0.25">
      <c r="A2233" t="s">
        <v>387</v>
      </c>
      <c r="B2233" t="s">
        <v>388</v>
      </c>
      <c r="C2233">
        <v>20181</v>
      </c>
      <c r="D2233" t="s">
        <v>321</v>
      </c>
      <c r="E2233" t="s">
        <v>25</v>
      </c>
      <c r="F2233" t="s">
        <v>138</v>
      </c>
      <c r="G2233" t="s">
        <v>229</v>
      </c>
      <c r="H2233">
        <v>62828</v>
      </c>
    </row>
    <row r="2234" spans="1:8" x14ac:dyDescent="0.25">
      <c r="A2234" t="s">
        <v>226</v>
      </c>
      <c r="B2234" t="s">
        <v>227</v>
      </c>
      <c r="C2234">
        <v>20182</v>
      </c>
      <c r="D2234" t="s">
        <v>322</v>
      </c>
      <c r="E2234" t="s">
        <v>25</v>
      </c>
      <c r="F2234" t="s">
        <v>138</v>
      </c>
      <c r="G2234" t="s">
        <v>229</v>
      </c>
      <c r="H2234">
        <v>77612</v>
      </c>
    </row>
    <row r="2235" spans="1:8" x14ac:dyDescent="0.25">
      <c r="A2235" t="s">
        <v>343</v>
      </c>
      <c r="B2235" t="s">
        <v>344</v>
      </c>
      <c r="C2235">
        <v>20182</v>
      </c>
      <c r="D2235" t="s">
        <v>322</v>
      </c>
      <c r="E2235" t="s">
        <v>25</v>
      </c>
      <c r="F2235" t="s">
        <v>138</v>
      </c>
      <c r="G2235" t="s">
        <v>229</v>
      </c>
      <c r="H2235">
        <v>4632</v>
      </c>
    </row>
    <row r="2236" spans="1:8" x14ac:dyDescent="0.25">
      <c r="A2236" t="s">
        <v>345</v>
      </c>
      <c r="B2236" t="s">
        <v>346</v>
      </c>
      <c r="C2236">
        <v>20182</v>
      </c>
      <c r="D2236" t="s">
        <v>322</v>
      </c>
      <c r="E2236" t="s">
        <v>25</v>
      </c>
      <c r="F2236" t="s">
        <v>138</v>
      </c>
      <c r="G2236" t="s">
        <v>229</v>
      </c>
      <c r="H2236">
        <v>-248</v>
      </c>
    </row>
    <row r="2237" spans="1:8" x14ac:dyDescent="0.25">
      <c r="A2237" t="s">
        <v>347</v>
      </c>
      <c r="B2237" t="s">
        <v>348</v>
      </c>
      <c r="C2237">
        <v>20182</v>
      </c>
      <c r="D2237" t="s">
        <v>322</v>
      </c>
      <c r="E2237" t="s">
        <v>25</v>
      </c>
      <c r="F2237" t="s">
        <v>138</v>
      </c>
      <c r="G2237" t="s">
        <v>229</v>
      </c>
      <c r="H2237">
        <v>81968</v>
      </c>
    </row>
    <row r="2238" spans="1:8" x14ac:dyDescent="0.25">
      <c r="A2238" t="s">
        <v>349</v>
      </c>
      <c r="B2238" t="s">
        <v>350</v>
      </c>
      <c r="C2238">
        <v>20182</v>
      </c>
      <c r="D2238" t="s">
        <v>322</v>
      </c>
      <c r="E2238" t="s">
        <v>25</v>
      </c>
      <c r="F2238" t="s">
        <v>138</v>
      </c>
      <c r="G2238" t="s">
        <v>229</v>
      </c>
      <c r="H2238">
        <v>-17782</v>
      </c>
    </row>
    <row r="2239" spans="1:8" x14ac:dyDescent="0.25">
      <c r="A2239" t="s">
        <v>351</v>
      </c>
      <c r="B2239" t="s">
        <v>352</v>
      </c>
      <c r="C2239">
        <v>20182</v>
      </c>
      <c r="D2239" t="s">
        <v>322</v>
      </c>
      <c r="E2239" t="s">
        <v>25</v>
      </c>
      <c r="F2239" t="s">
        <v>138</v>
      </c>
      <c r="G2239" t="s">
        <v>229</v>
      </c>
      <c r="H2239">
        <v>64205</v>
      </c>
    </row>
    <row r="2240" spans="1:8" x14ac:dyDescent="0.25">
      <c r="A2240" t="s">
        <v>353</v>
      </c>
      <c r="B2240" t="s">
        <v>354</v>
      </c>
      <c r="C2240">
        <v>20182</v>
      </c>
      <c r="D2240" t="s">
        <v>322</v>
      </c>
      <c r="E2240" t="s">
        <v>25</v>
      </c>
      <c r="F2240" t="s">
        <v>138</v>
      </c>
      <c r="G2240" t="s">
        <v>229</v>
      </c>
      <c r="H2240">
        <v>74496</v>
      </c>
    </row>
    <row r="2241" spans="1:8" x14ac:dyDescent="0.25">
      <c r="A2241" t="s">
        <v>355</v>
      </c>
      <c r="B2241" t="s">
        <v>356</v>
      </c>
      <c r="C2241">
        <v>20182</v>
      </c>
      <c r="D2241" t="s">
        <v>322</v>
      </c>
      <c r="E2241" t="s">
        <v>25</v>
      </c>
      <c r="F2241" t="s">
        <v>138</v>
      </c>
      <c r="G2241" t="s">
        <v>229</v>
      </c>
      <c r="H2241">
        <v>4497</v>
      </c>
    </row>
    <row r="2242" spans="1:8" x14ac:dyDescent="0.25">
      <c r="A2242" t="s">
        <v>357</v>
      </c>
      <c r="B2242" t="s">
        <v>358</v>
      </c>
      <c r="C2242">
        <v>20182</v>
      </c>
      <c r="D2242" t="s">
        <v>322</v>
      </c>
      <c r="E2242" t="s">
        <v>25</v>
      </c>
      <c r="F2242" t="s">
        <v>138</v>
      </c>
      <c r="G2242" t="s">
        <v>229</v>
      </c>
      <c r="H2242">
        <v>-241</v>
      </c>
    </row>
    <row r="2243" spans="1:8" x14ac:dyDescent="0.25">
      <c r="A2243" t="s">
        <v>359</v>
      </c>
      <c r="B2243" t="s">
        <v>360</v>
      </c>
      <c r="C2243">
        <v>20182</v>
      </c>
      <c r="D2243" t="s">
        <v>322</v>
      </c>
      <c r="E2243" t="s">
        <v>25</v>
      </c>
      <c r="F2243" t="s">
        <v>138</v>
      </c>
      <c r="G2243" t="s">
        <v>229</v>
      </c>
      <c r="H2243">
        <v>78752</v>
      </c>
    </row>
    <row r="2244" spans="1:8" x14ac:dyDescent="0.25">
      <c r="A2244" t="s">
        <v>361</v>
      </c>
      <c r="B2244" t="s">
        <v>362</v>
      </c>
      <c r="C2244">
        <v>20182</v>
      </c>
      <c r="D2244" t="s">
        <v>322</v>
      </c>
      <c r="E2244" t="s">
        <v>25</v>
      </c>
      <c r="F2244" t="s">
        <v>138</v>
      </c>
      <c r="G2244" t="s">
        <v>229</v>
      </c>
      <c r="H2244">
        <v>-17522</v>
      </c>
    </row>
    <row r="2245" spans="1:8" x14ac:dyDescent="0.25">
      <c r="A2245" t="s">
        <v>363</v>
      </c>
      <c r="B2245" t="s">
        <v>364</v>
      </c>
      <c r="C2245">
        <v>20182</v>
      </c>
      <c r="D2245" t="s">
        <v>322</v>
      </c>
      <c r="E2245" t="s">
        <v>25</v>
      </c>
      <c r="F2245" t="s">
        <v>138</v>
      </c>
      <c r="G2245" t="s">
        <v>229</v>
      </c>
      <c r="H2245">
        <v>61230</v>
      </c>
    </row>
    <row r="2246" spans="1:8" x14ac:dyDescent="0.25">
      <c r="A2246" t="s">
        <v>365</v>
      </c>
      <c r="B2246" t="s">
        <v>366</v>
      </c>
      <c r="C2246">
        <v>20182</v>
      </c>
      <c r="D2246" t="s">
        <v>322</v>
      </c>
      <c r="E2246" t="s">
        <v>25</v>
      </c>
      <c r="F2246" t="s">
        <v>138</v>
      </c>
      <c r="G2246" t="s">
        <v>229</v>
      </c>
      <c r="H2246">
        <v>79005</v>
      </c>
    </row>
    <row r="2247" spans="1:8" x14ac:dyDescent="0.25">
      <c r="A2247" t="s">
        <v>367</v>
      </c>
      <c r="B2247" t="s">
        <v>368</v>
      </c>
      <c r="C2247">
        <v>20182</v>
      </c>
      <c r="D2247" t="s">
        <v>322</v>
      </c>
      <c r="E2247" t="s">
        <v>25</v>
      </c>
      <c r="F2247" t="s">
        <v>138</v>
      </c>
      <c r="G2247" t="s">
        <v>229</v>
      </c>
      <c r="H2247">
        <v>5719</v>
      </c>
    </row>
    <row r="2248" spans="1:8" x14ac:dyDescent="0.25">
      <c r="A2248" t="s">
        <v>369</v>
      </c>
      <c r="B2248" t="s">
        <v>370</v>
      </c>
      <c r="C2248">
        <v>20182</v>
      </c>
      <c r="D2248" t="s">
        <v>322</v>
      </c>
      <c r="E2248" t="s">
        <v>25</v>
      </c>
      <c r="F2248" t="s">
        <v>138</v>
      </c>
      <c r="G2248" t="s">
        <v>229</v>
      </c>
      <c r="H2248">
        <v>-258</v>
      </c>
    </row>
    <row r="2249" spans="1:8" x14ac:dyDescent="0.25">
      <c r="A2249" t="s">
        <v>371</v>
      </c>
      <c r="B2249" t="s">
        <v>372</v>
      </c>
      <c r="C2249">
        <v>20182</v>
      </c>
      <c r="D2249" t="s">
        <v>322</v>
      </c>
      <c r="E2249" t="s">
        <v>25</v>
      </c>
      <c r="F2249" t="s">
        <v>138</v>
      </c>
      <c r="G2249" t="s">
        <v>229</v>
      </c>
      <c r="H2249">
        <v>84465</v>
      </c>
    </row>
    <row r="2250" spans="1:8" x14ac:dyDescent="0.25">
      <c r="A2250" t="s">
        <v>373</v>
      </c>
      <c r="B2250" t="s">
        <v>374</v>
      </c>
      <c r="C2250">
        <v>20182</v>
      </c>
      <c r="D2250" t="s">
        <v>322</v>
      </c>
      <c r="E2250" t="s">
        <v>25</v>
      </c>
      <c r="F2250" t="s">
        <v>138</v>
      </c>
      <c r="G2250" t="s">
        <v>229</v>
      </c>
      <c r="H2250">
        <v>-16901</v>
      </c>
    </row>
    <row r="2251" spans="1:8" x14ac:dyDescent="0.25">
      <c r="A2251" t="s">
        <v>375</v>
      </c>
      <c r="B2251" t="s">
        <v>376</v>
      </c>
      <c r="C2251">
        <v>20182</v>
      </c>
      <c r="D2251" t="s">
        <v>322</v>
      </c>
      <c r="E2251" t="s">
        <v>25</v>
      </c>
      <c r="F2251" t="s">
        <v>138</v>
      </c>
      <c r="G2251" t="s">
        <v>229</v>
      </c>
      <c r="H2251">
        <v>67565</v>
      </c>
    </row>
    <row r="2252" spans="1:8" x14ac:dyDescent="0.25">
      <c r="A2252" t="s">
        <v>377</v>
      </c>
      <c r="B2252" t="s">
        <v>378</v>
      </c>
      <c r="C2252">
        <v>20182</v>
      </c>
      <c r="D2252" t="s">
        <v>322</v>
      </c>
      <c r="E2252" t="s">
        <v>25</v>
      </c>
      <c r="F2252" t="s">
        <v>138</v>
      </c>
      <c r="G2252" t="s">
        <v>229</v>
      </c>
      <c r="H2252">
        <v>76243</v>
      </c>
    </row>
    <row r="2253" spans="1:8" x14ac:dyDescent="0.25">
      <c r="A2253" t="s">
        <v>379</v>
      </c>
      <c r="B2253" t="s">
        <v>380</v>
      </c>
      <c r="C2253">
        <v>20182</v>
      </c>
      <c r="D2253" t="s">
        <v>322</v>
      </c>
      <c r="E2253" t="s">
        <v>25</v>
      </c>
      <c r="F2253" t="s">
        <v>138</v>
      </c>
      <c r="G2253" t="s">
        <v>229</v>
      </c>
      <c r="H2253">
        <v>5539</v>
      </c>
    </row>
    <row r="2254" spans="1:8" x14ac:dyDescent="0.25">
      <c r="A2254" t="s">
        <v>381</v>
      </c>
      <c r="B2254" t="s">
        <v>382</v>
      </c>
      <c r="C2254">
        <v>20182</v>
      </c>
      <c r="D2254" t="s">
        <v>322</v>
      </c>
      <c r="E2254" t="s">
        <v>25</v>
      </c>
      <c r="F2254" t="s">
        <v>138</v>
      </c>
      <c r="G2254" t="s">
        <v>229</v>
      </c>
      <c r="H2254">
        <v>-250</v>
      </c>
    </row>
    <row r="2255" spans="1:8" x14ac:dyDescent="0.25">
      <c r="A2255" t="s">
        <v>383</v>
      </c>
      <c r="B2255" t="s">
        <v>384</v>
      </c>
      <c r="C2255">
        <v>20182</v>
      </c>
      <c r="D2255" t="s">
        <v>322</v>
      </c>
      <c r="E2255" t="s">
        <v>25</v>
      </c>
      <c r="F2255" t="s">
        <v>138</v>
      </c>
      <c r="G2255" t="s">
        <v>229</v>
      </c>
      <c r="H2255">
        <v>81533</v>
      </c>
    </row>
    <row r="2256" spans="1:8" x14ac:dyDescent="0.25">
      <c r="A2256" t="s">
        <v>385</v>
      </c>
      <c r="B2256" t="s">
        <v>386</v>
      </c>
      <c r="C2256">
        <v>20182</v>
      </c>
      <c r="D2256" t="s">
        <v>322</v>
      </c>
      <c r="E2256" t="s">
        <v>25</v>
      </c>
      <c r="F2256" t="s">
        <v>138</v>
      </c>
      <c r="G2256" t="s">
        <v>229</v>
      </c>
      <c r="H2256">
        <v>-16866</v>
      </c>
    </row>
    <row r="2257" spans="1:8" x14ac:dyDescent="0.25">
      <c r="A2257" t="s">
        <v>387</v>
      </c>
      <c r="B2257" t="s">
        <v>388</v>
      </c>
      <c r="C2257">
        <v>20182</v>
      </c>
      <c r="D2257" t="s">
        <v>322</v>
      </c>
      <c r="E2257" t="s">
        <v>25</v>
      </c>
      <c r="F2257" t="s">
        <v>138</v>
      </c>
      <c r="G2257" t="s">
        <v>229</v>
      </c>
      <c r="H2257">
        <v>64667</v>
      </c>
    </row>
    <row r="2258" spans="1:8" x14ac:dyDescent="0.25">
      <c r="A2258" t="s">
        <v>226</v>
      </c>
      <c r="B2258" t="s">
        <v>227</v>
      </c>
      <c r="C2258">
        <v>20183</v>
      </c>
      <c r="D2258" t="s">
        <v>323</v>
      </c>
      <c r="E2258" t="s">
        <v>25</v>
      </c>
      <c r="F2258" t="s">
        <v>138</v>
      </c>
      <c r="G2258" t="s">
        <v>229</v>
      </c>
      <c r="H2258">
        <v>79645</v>
      </c>
    </row>
    <row r="2259" spans="1:8" x14ac:dyDescent="0.25">
      <c r="A2259" t="s">
        <v>343</v>
      </c>
      <c r="B2259" t="s">
        <v>344</v>
      </c>
      <c r="C2259">
        <v>20183</v>
      </c>
      <c r="D2259" t="s">
        <v>323</v>
      </c>
      <c r="E2259" t="s">
        <v>25</v>
      </c>
      <c r="F2259" t="s">
        <v>138</v>
      </c>
      <c r="G2259" t="s">
        <v>229</v>
      </c>
      <c r="H2259">
        <v>6834</v>
      </c>
    </row>
    <row r="2260" spans="1:8" x14ac:dyDescent="0.25">
      <c r="A2260" t="s">
        <v>345</v>
      </c>
      <c r="B2260" t="s">
        <v>346</v>
      </c>
      <c r="C2260">
        <v>20183</v>
      </c>
      <c r="D2260" t="s">
        <v>323</v>
      </c>
      <c r="E2260" t="s">
        <v>25</v>
      </c>
      <c r="F2260" t="s">
        <v>138</v>
      </c>
      <c r="G2260" t="s">
        <v>229</v>
      </c>
      <c r="H2260">
        <v>-270</v>
      </c>
    </row>
    <row r="2261" spans="1:8" x14ac:dyDescent="0.25">
      <c r="A2261" t="s">
        <v>347</v>
      </c>
      <c r="B2261" t="s">
        <v>348</v>
      </c>
      <c r="C2261">
        <v>20183</v>
      </c>
      <c r="D2261" t="s">
        <v>323</v>
      </c>
      <c r="E2261" t="s">
        <v>25</v>
      </c>
      <c r="F2261" t="s">
        <v>138</v>
      </c>
      <c r="G2261" t="s">
        <v>229</v>
      </c>
      <c r="H2261">
        <v>86184</v>
      </c>
    </row>
    <row r="2262" spans="1:8" x14ac:dyDescent="0.25">
      <c r="A2262" t="s">
        <v>349</v>
      </c>
      <c r="B2262" t="s">
        <v>350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-17834</v>
      </c>
    </row>
    <row r="2263" spans="1:8" x14ac:dyDescent="0.25">
      <c r="A2263" t="s">
        <v>351</v>
      </c>
      <c r="B2263" t="s">
        <v>352</v>
      </c>
      <c r="C2263">
        <v>20183</v>
      </c>
      <c r="D2263" t="s">
        <v>323</v>
      </c>
      <c r="E2263" t="s">
        <v>25</v>
      </c>
      <c r="F2263" t="s">
        <v>138</v>
      </c>
      <c r="G2263" t="s">
        <v>229</v>
      </c>
      <c r="H2263">
        <v>68383</v>
      </c>
    </row>
    <row r="2264" spans="1:8" x14ac:dyDescent="0.25">
      <c r="A2264" t="s">
        <v>353</v>
      </c>
      <c r="B2264" t="s">
        <v>354</v>
      </c>
      <c r="C2264">
        <v>20183</v>
      </c>
      <c r="D2264" t="s">
        <v>323</v>
      </c>
      <c r="E2264" t="s">
        <v>25</v>
      </c>
      <c r="F2264" t="s">
        <v>138</v>
      </c>
      <c r="G2264" t="s">
        <v>229</v>
      </c>
      <c r="H2264">
        <v>77553</v>
      </c>
    </row>
    <row r="2265" spans="1:8" x14ac:dyDescent="0.25">
      <c r="A2265" t="s">
        <v>355</v>
      </c>
      <c r="B2265" t="s">
        <v>356</v>
      </c>
      <c r="C2265">
        <v>20183</v>
      </c>
      <c r="D2265" t="s">
        <v>323</v>
      </c>
      <c r="E2265" t="s">
        <v>25</v>
      </c>
      <c r="F2265" t="s">
        <v>138</v>
      </c>
      <c r="G2265" t="s">
        <v>229</v>
      </c>
      <c r="H2265">
        <v>6679</v>
      </c>
    </row>
    <row r="2266" spans="1:8" x14ac:dyDescent="0.25">
      <c r="A2266" t="s">
        <v>357</v>
      </c>
      <c r="B2266" t="s">
        <v>358</v>
      </c>
      <c r="C2266">
        <v>20183</v>
      </c>
      <c r="D2266" t="s">
        <v>323</v>
      </c>
      <c r="E2266" t="s">
        <v>25</v>
      </c>
      <c r="F2266" t="s">
        <v>138</v>
      </c>
      <c r="G2266" t="s">
        <v>229</v>
      </c>
      <c r="H2266">
        <v>-263</v>
      </c>
    </row>
    <row r="2267" spans="1:8" x14ac:dyDescent="0.25">
      <c r="A2267" t="s">
        <v>359</v>
      </c>
      <c r="B2267" t="s">
        <v>360</v>
      </c>
      <c r="C2267">
        <v>20183</v>
      </c>
      <c r="D2267" t="s">
        <v>323</v>
      </c>
      <c r="E2267" t="s">
        <v>25</v>
      </c>
      <c r="F2267" t="s">
        <v>138</v>
      </c>
      <c r="G2267" t="s">
        <v>229</v>
      </c>
      <c r="H2267">
        <v>83969</v>
      </c>
    </row>
    <row r="2268" spans="1:8" x14ac:dyDescent="0.25">
      <c r="A2268" t="s">
        <v>361</v>
      </c>
      <c r="B2268" t="s">
        <v>362</v>
      </c>
      <c r="C2268">
        <v>20183</v>
      </c>
      <c r="D2268" t="s">
        <v>323</v>
      </c>
      <c r="E2268" t="s">
        <v>25</v>
      </c>
      <c r="F2268" t="s">
        <v>138</v>
      </c>
      <c r="G2268" t="s">
        <v>229</v>
      </c>
      <c r="H2268">
        <v>-17821</v>
      </c>
    </row>
    <row r="2269" spans="1:8" x14ac:dyDescent="0.25">
      <c r="A2269" t="s">
        <v>363</v>
      </c>
      <c r="B2269" t="s">
        <v>364</v>
      </c>
      <c r="C2269">
        <v>20183</v>
      </c>
      <c r="D2269" t="s">
        <v>323</v>
      </c>
      <c r="E2269" t="s">
        <v>25</v>
      </c>
      <c r="F2269" t="s">
        <v>138</v>
      </c>
      <c r="G2269" t="s">
        <v>229</v>
      </c>
      <c r="H2269">
        <v>66148</v>
      </c>
    </row>
    <row r="2270" spans="1:8" x14ac:dyDescent="0.25">
      <c r="A2270" t="s">
        <v>365</v>
      </c>
      <c r="B2270" t="s">
        <v>366</v>
      </c>
      <c r="C2270">
        <v>20183</v>
      </c>
      <c r="D2270" t="s">
        <v>323</v>
      </c>
      <c r="E2270" t="s">
        <v>25</v>
      </c>
      <c r="F2270" t="s">
        <v>138</v>
      </c>
      <c r="G2270" t="s">
        <v>229</v>
      </c>
      <c r="H2270">
        <v>79073</v>
      </c>
    </row>
    <row r="2271" spans="1:8" x14ac:dyDescent="0.25">
      <c r="A2271" t="s">
        <v>367</v>
      </c>
      <c r="B2271" t="s">
        <v>368</v>
      </c>
      <c r="C2271">
        <v>20183</v>
      </c>
      <c r="D2271" t="s">
        <v>323</v>
      </c>
      <c r="E2271" t="s">
        <v>25</v>
      </c>
      <c r="F2271" t="s">
        <v>138</v>
      </c>
      <c r="G2271" t="s">
        <v>229</v>
      </c>
      <c r="H2271">
        <v>5952</v>
      </c>
    </row>
    <row r="2272" spans="1:8" x14ac:dyDescent="0.25">
      <c r="A2272" t="s">
        <v>369</v>
      </c>
      <c r="B2272" t="s">
        <v>370</v>
      </c>
      <c r="C2272">
        <v>20183</v>
      </c>
      <c r="D2272" t="s">
        <v>323</v>
      </c>
      <c r="E2272" t="s">
        <v>25</v>
      </c>
      <c r="F2272" t="s">
        <v>138</v>
      </c>
      <c r="G2272" t="s">
        <v>229</v>
      </c>
      <c r="H2272">
        <v>-267</v>
      </c>
    </row>
    <row r="2273" spans="1:8" x14ac:dyDescent="0.25">
      <c r="A2273" t="s">
        <v>371</v>
      </c>
      <c r="B2273" t="s">
        <v>372</v>
      </c>
      <c r="C2273">
        <v>20183</v>
      </c>
      <c r="D2273" t="s">
        <v>323</v>
      </c>
      <c r="E2273" t="s">
        <v>25</v>
      </c>
      <c r="F2273" t="s">
        <v>138</v>
      </c>
      <c r="G2273" t="s">
        <v>229</v>
      </c>
      <c r="H2273">
        <v>84758</v>
      </c>
    </row>
    <row r="2274" spans="1:8" x14ac:dyDescent="0.25">
      <c r="A2274" t="s">
        <v>373</v>
      </c>
      <c r="B2274" t="s">
        <v>374</v>
      </c>
      <c r="C2274">
        <v>20183</v>
      </c>
      <c r="D2274" t="s">
        <v>323</v>
      </c>
      <c r="E2274" t="s">
        <v>25</v>
      </c>
      <c r="F2274" t="s">
        <v>138</v>
      </c>
      <c r="G2274" t="s">
        <v>229</v>
      </c>
      <c r="H2274">
        <v>-18437</v>
      </c>
    </row>
    <row r="2275" spans="1:8" x14ac:dyDescent="0.25">
      <c r="A2275" t="s">
        <v>375</v>
      </c>
      <c r="B2275" t="s">
        <v>376</v>
      </c>
      <c r="C2275">
        <v>20183</v>
      </c>
      <c r="D2275" t="s">
        <v>323</v>
      </c>
      <c r="E2275" t="s">
        <v>25</v>
      </c>
      <c r="F2275" t="s">
        <v>138</v>
      </c>
      <c r="G2275" t="s">
        <v>229</v>
      </c>
      <c r="H2275">
        <v>66321</v>
      </c>
    </row>
    <row r="2276" spans="1:8" x14ac:dyDescent="0.25">
      <c r="A2276" t="s">
        <v>377</v>
      </c>
      <c r="B2276" t="s">
        <v>378</v>
      </c>
      <c r="C2276">
        <v>20183</v>
      </c>
      <c r="D2276" t="s">
        <v>323</v>
      </c>
      <c r="E2276" t="s">
        <v>25</v>
      </c>
      <c r="F2276" t="s">
        <v>138</v>
      </c>
      <c r="G2276" t="s">
        <v>229</v>
      </c>
      <c r="H2276">
        <v>76496</v>
      </c>
    </row>
    <row r="2277" spans="1:8" x14ac:dyDescent="0.25">
      <c r="A2277" t="s">
        <v>379</v>
      </c>
      <c r="B2277" t="s">
        <v>380</v>
      </c>
      <c r="C2277">
        <v>20183</v>
      </c>
      <c r="D2277" t="s">
        <v>323</v>
      </c>
      <c r="E2277" t="s">
        <v>25</v>
      </c>
      <c r="F2277" t="s">
        <v>138</v>
      </c>
      <c r="G2277" t="s">
        <v>229</v>
      </c>
      <c r="H2277">
        <v>5788</v>
      </c>
    </row>
    <row r="2278" spans="1:8" x14ac:dyDescent="0.25">
      <c r="A2278" t="s">
        <v>381</v>
      </c>
      <c r="B2278" t="s">
        <v>382</v>
      </c>
      <c r="C2278">
        <v>20183</v>
      </c>
      <c r="D2278" t="s">
        <v>323</v>
      </c>
      <c r="E2278" t="s">
        <v>25</v>
      </c>
      <c r="F2278" t="s">
        <v>138</v>
      </c>
      <c r="G2278" t="s">
        <v>229</v>
      </c>
      <c r="H2278">
        <v>-259</v>
      </c>
    </row>
    <row r="2279" spans="1:8" x14ac:dyDescent="0.25">
      <c r="A2279" t="s">
        <v>383</v>
      </c>
      <c r="B2279" t="s">
        <v>384</v>
      </c>
      <c r="C2279">
        <v>20183</v>
      </c>
      <c r="D2279" t="s">
        <v>323</v>
      </c>
      <c r="E2279" t="s">
        <v>25</v>
      </c>
      <c r="F2279" t="s">
        <v>138</v>
      </c>
      <c r="G2279" t="s">
        <v>229</v>
      </c>
      <c r="H2279">
        <v>82024</v>
      </c>
    </row>
    <row r="2280" spans="1:8" x14ac:dyDescent="0.25">
      <c r="A2280" t="s">
        <v>385</v>
      </c>
      <c r="B2280" t="s">
        <v>386</v>
      </c>
      <c r="C2280">
        <v>20183</v>
      </c>
      <c r="D2280" t="s">
        <v>323</v>
      </c>
      <c r="E2280" t="s">
        <v>25</v>
      </c>
      <c r="F2280" t="s">
        <v>138</v>
      </c>
      <c r="G2280" t="s">
        <v>229</v>
      </c>
      <c r="H2280">
        <v>-17568</v>
      </c>
    </row>
    <row r="2281" spans="1:8" x14ac:dyDescent="0.25">
      <c r="A2281" t="s">
        <v>387</v>
      </c>
      <c r="B2281" t="s">
        <v>388</v>
      </c>
      <c r="C2281">
        <v>20183</v>
      </c>
      <c r="D2281" t="s">
        <v>323</v>
      </c>
      <c r="E2281" t="s">
        <v>25</v>
      </c>
      <c r="F2281" t="s">
        <v>138</v>
      </c>
      <c r="G2281" t="s">
        <v>229</v>
      </c>
      <c r="H2281">
        <v>64456</v>
      </c>
    </row>
    <row r="2282" spans="1:8" x14ac:dyDescent="0.25">
      <c r="A2282" t="s">
        <v>226</v>
      </c>
      <c r="B2282" t="s">
        <v>227</v>
      </c>
      <c r="C2282">
        <v>20184</v>
      </c>
      <c r="D2282" t="s">
        <v>324</v>
      </c>
      <c r="E2282" t="s">
        <v>25</v>
      </c>
      <c r="F2282" t="s">
        <v>138</v>
      </c>
      <c r="G2282" t="s">
        <v>229</v>
      </c>
      <c r="H2282">
        <v>81807</v>
      </c>
    </row>
    <row r="2283" spans="1:8" x14ac:dyDescent="0.25">
      <c r="A2283" t="s">
        <v>343</v>
      </c>
      <c r="B2283" t="s">
        <v>344</v>
      </c>
      <c r="C2283">
        <v>20184</v>
      </c>
      <c r="D2283" t="s">
        <v>324</v>
      </c>
      <c r="E2283" t="s">
        <v>25</v>
      </c>
      <c r="F2283" t="s">
        <v>138</v>
      </c>
      <c r="G2283" t="s">
        <v>229</v>
      </c>
      <c r="H2283">
        <v>5526</v>
      </c>
    </row>
    <row r="2284" spans="1:8" x14ac:dyDescent="0.25">
      <c r="A2284" t="s">
        <v>345</v>
      </c>
      <c r="B2284" t="s">
        <v>346</v>
      </c>
      <c r="C2284">
        <v>20184</v>
      </c>
      <c r="D2284" t="s">
        <v>324</v>
      </c>
      <c r="E2284" t="s">
        <v>25</v>
      </c>
      <c r="F2284" t="s">
        <v>138</v>
      </c>
      <c r="G2284" t="s">
        <v>229</v>
      </c>
      <c r="H2284">
        <v>-305</v>
      </c>
    </row>
    <row r="2285" spans="1:8" x14ac:dyDescent="0.25">
      <c r="A2285" t="s">
        <v>347</v>
      </c>
      <c r="B2285" t="s">
        <v>348</v>
      </c>
      <c r="C2285">
        <v>20184</v>
      </c>
      <c r="D2285" t="s">
        <v>324</v>
      </c>
      <c r="E2285" t="s">
        <v>25</v>
      </c>
      <c r="F2285" t="s">
        <v>138</v>
      </c>
      <c r="G2285" t="s">
        <v>229</v>
      </c>
      <c r="H2285">
        <v>86999</v>
      </c>
    </row>
    <row r="2286" spans="1:8" x14ac:dyDescent="0.25">
      <c r="A2286" t="s">
        <v>349</v>
      </c>
      <c r="B2286" t="s">
        <v>350</v>
      </c>
      <c r="C2286">
        <v>20184</v>
      </c>
      <c r="D2286" t="s">
        <v>324</v>
      </c>
      <c r="E2286" t="s">
        <v>25</v>
      </c>
      <c r="F2286" t="s">
        <v>138</v>
      </c>
      <c r="G2286" t="s">
        <v>229</v>
      </c>
      <c r="H2286">
        <v>-21116</v>
      </c>
    </row>
    <row r="2287" spans="1:8" x14ac:dyDescent="0.25">
      <c r="A2287" t="s">
        <v>351</v>
      </c>
      <c r="B2287" t="s">
        <v>352</v>
      </c>
      <c r="C2287">
        <v>20184</v>
      </c>
      <c r="D2287" t="s">
        <v>324</v>
      </c>
      <c r="E2287" t="s">
        <v>25</v>
      </c>
      <c r="F2287" t="s">
        <v>138</v>
      </c>
      <c r="G2287" t="s">
        <v>229</v>
      </c>
      <c r="H2287">
        <v>65872</v>
      </c>
    </row>
    <row r="2288" spans="1:8" x14ac:dyDescent="0.25">
      <c r="A2288" t="s">
        <v>353</v>
      </c>
      <c r="B2288" t="s">
        <v>354</v>
      </c>
      <c r="C2288">
        <v>20184</v>
      </c>
      <c r="D2288" t="s">
        <v>324</v>
      </c>
      <c r="E2288" t="s">
        <v>25</v>
      </c>
      <c r="F2288" t="s">
        <v>138</v>
      </c>
      <c r="G2288" t="s">
        <v>229</v>
      </c>
      <c r="H2288">
        <v>80252</v>
      </c>
    </row>
    <row r="2289" spans="1:8" x14ac:dyDescent="0.25">
      <c r="A2289" t="s">
        <v>355</v>
      </c>
      <c r="B2289" t="s">
        <v>356</v>
      </c>
      <c r="C2289">
        <v>20184</v>
      </c>
      <c r="D2289" t="s">
        <v>324</v>
      </c>
      <c r="E2289" t="s">
        <v>25</v>
      </c>
      <c r="F2289" t="s">
        <v>138</v>
      </c>
      <c r="G2289" t="s">
        <v>229</v>
      </c>
      <c r="H2289">
        <v>5369</v>
      </c>
    </row>
    <row r="2290" spans="1:8" x14ac:dyDescent="0.25">
      <c r="A2290" t="s">
        <v>357</v>
      </c>
      <c r="B2290" t="s">
        <v>358</v>
      </c>
      <c r="C2290">
        <v>20184</v>
      </c>
      <c r="D2290" t="s">
        <v>324</v>
      </c>
      <c r="E2290" t="s">
        <v>25</v>
      </c>
      <c r="F2290" t="s">
        <v>138</v>
      </c>
      <c r="G2290" t="s">
        <v>229</v>
      </c>
      <c r="H2290">
        <v>-296</v>
      </c>
    </row>
    <row r="2291" spans="1:8" x14ac:dyDescent="0.25">
      <c r="A2291" t="s">
        <v>359</v>
      </c>
      <c r="B2291" t="s">
        <v>360</v>
      </c>
      <c r="C2291">
        <v>20184</v>
      </c>
      <c r="D2291" t="s">
        <v>324</v>
      </c>
      <c r="E2291" t="s">
        <v>25</v>
      </c>
      <c r="F2291" t="s">
        <v>138</v>
      </c>
      <c r="G2291" t="s">
        <v>229</v>
      </c>
      <c r="H2291">
        <v>85325</v>
      </c>
    </row>
    <row r="2292" spans="1:8" x14ac:dyDescent="0.25">
      <c r="A2292" t="s">
        <v>361</v>
      </c>
      <c r="B2292" t="s">
        <v>362</v>
      </c>
      <c r="C2292">
        <v>20184</v>
      </c>
      <c r="D2292" t="s">
        <v>324</v>
      </c>
      <c r="E2292" t="s">
        <v>25</v>
      </c>
      <c r="F2292" t="s">
        <v>138</v>
      </c>
      <c r="G2292" t="s">
        <v>229</v>
      </c>
      <c r="H2292">
        <v>-20795</v>
      </c>
    </row>
    <row r="2293" spans="1:8" x14ac:dyDescent="0.25">
      <c r="A2293" t="s">
        <v>363</v>
      </c>
      <c r="B2293" t="s">
        <v>364</v>
      </c>
      <c r="C2293">
        <v>20184</v>
      </c>
      <c r="D2293" t="s">
        <v>324</v>
      </c>
      <c r="E2293" t="s">
        <v>25</v>
      </c>
      <c r="F2293" t="s">
        <v>138</v>
      </c>
      <c r="G2293" t="s">
        <v>229</v>
      </c>
      <c r="H2293">
        <v>64530</v>
      </c>
    </row>
    <row r="2294" spans="1:8" x14ac:dyDescent="0.25">
      <c r="A2294" t="s">
        <v>365</v>
      </c>
      <c r="B2294" t="s">
        <v>366</v>
      </c>
      <c r="C2294">
        <v>20184</v>
      </c>
      <c r="D2294" t="s">
        <v>324</v>
      </c>
      <c r="E2294" t="s">
        <v>25</v>
      </c>
      <c r="F2294" t="s">
        <v>138</v>
      </c>
      <c r="G2294" t="s">
        <v>229</v>
      </c>
      <c r="H2294">
        <v>80489</v>
      </c>
    </row>
    <row r="2295" spans="1:8" x14ac:dyDescent="0.25">
      <c r="A2295" t="s">
        <v>367</v>
      </c>
      <c r="B2295" t="s">
        <v>368</v>
      </c>
      <c r="C2295">
        <v>20184</v>
      </c>
      <c r="D2295" t="s">
        <v>324</v>
      </c>
      <c r="E2295" t="s">
        <v>25</v>
      </c>
      <c r="F2295" t="s">
        <v>138</v>
      </c>
      <c r="G2295" t="s">
        <v>229</v>
      </c>
      <c r="H2295">
        <v>5819</v>
      </c>
    </row>
    <row r="2296" spans="1:8" x14ac:dyDescent="0.25">
      <c r="A2296" t="s">
        <v>369</v>
      </c>
      <c r="B2296" t="s">
        <v>370</v>
      </c>
      <c r="C2296">
        <v>20184</v>
      </c>
      <c r="D2296" t="s">
        <v>324</v>
      </c>
      <c r="E2296" t="s">
        <v>25</v>
      </c>
      <c r="F2296" t="s">
        <v>138</v>
      </c>
      <c r="G2296" t="s">
        <v>229</v>
      </c>
      <c r="H2296">
        <v>-274</v>
      </c>
    </row>
    <row r="2297" spans="1:8" x14ac:dyDescent="0.25">
      <c r="A2297" t="s">
        <v>371</v>
      </c>
      <c r="B2297" t="s">
        <v>372</v>
      </c>
      <c r="C2297">
        <v>20184</v>
      </c>
      <c r="D2297" t="s">
        <v>324</v>
      </c>
      <c r="E2297" t="s">
        <v>25</v>
      </c>
      <c r="F2297" t="s">
        <v>138</v>
      </c>
      <c r="G2297" t="s">
        <v>229</v>
      </c>
      <c r="H2297">
        <v>86034</v>
      </c>
    </row>
    <row r="2298" spans="1:8" x14ac:dyDescent="0.25">
      <c r="A2298" t="s">
        <v>373</v>
      </c>
      <c r="B2298" t="s">
        <v>374</v>
      </c>
      <c r="C2298">
        <v>20184</v>
      </c>
      <c r="D2298" t="s">
        <v>324</v>
      </c>
      <c r="E2298" t="s">
        <v>25</v>
      </c>
      <c r="F2298" t="s">
        <v>138</v>
      </c>
      <c r="G2298" t="s">
        <v>229</v>
      </c>
      <c r="H2298">
        <v>-22230</v>
      </c>
    </row>
    <row r="2299" spans="1:8" x14ac:dyDescent="0.25">
      <c r="A2299" t="s">
        <v>375</v>
      </c>
      <c r="B2299" t="s">
        <v>376</v>
      </c>
      <c r="C2299">
        <v>20184</v>
      </c>
      <c r="D2299" t="s">
        <v>324</v>
      </c>
      <c r="E2299" t="s">
        <v>25</v>
      </c>
      <c r="F2299" t="s">
        <v>138</v>
      </c>
      <c r="G2299" t="s">
        <v>229</v>
      </c>
      <c r="H2299">
        <v>63804</v>
      </c>
    </row>
    <row r="2300" spans="1:8" x14ac:dyDescent="0.25">
      <c r="A2300" t="s">
        <v>377</v>
      </c>
      <c r="B2300" t="s">
        <v>378</v>
      </c>
      <c r="C2300">
        <v>20184</v>
      </c>
      <c r="D2300" t="s">
        <v>324</v>
      </c>
      <c r="E2300" t="s">
        <v>25</v>
      </c>
      <c r="F2300" t="s">
        <v>138</v>
      </c>
      <c r="G2300" t="s">
        <v>229</v>
      </c>
      <c r="H2300">
        <v>77580</v>
      </c>
    </row>
    <row r="2301" spans="1:8" x14ac:dyDescent="0.25">
      <c r="A2301" t="s">
        <v>379</v>
      </c>
      <c r="B2301" t="s">
        <v>380</v>
      </c>
      <c r="C2301">
        <v>20184</v>
      </c>
      <c r="D2301" t="s">
        <v>324</v>
      </c>
      <c r="E2301" t="s">
        <v>25</v>
      </c>
      <c r="F2301" t="s">
        <v>138</v>
      </c>
      <c r="G2301" t="s">
        <v>229</v>
      </c>
      <c r="H2301">
        <v>5661</v>
      </c>
    </row>
    <row r="2302" spans="1:8" x14ac:dyDescent="0.25">
      <c r="A2302" t="s">
        <v>381</v>
      </c>
      <c r="B2302" t="s">
        <v>382</v>
      </c>
      <c r="C2302">
        <v>20184</v>
      </c>
      <c r="D2302" t="s">
        <v>324</v>
      </c>
      <c r="E2302" t="s">
        <v>25</v>
      </c>
      <c r="F2302" t="s">
        <v>138</v>
      </c>
      <c r="G2302" t="s">
        <v>229</v>
      </c>
      <c r="H2302">
        <v>-267</v>
      </c>
    </row>
    <row r="2303" spans="1:8" x14ac:dyDescent="0.25">
      <c r="A2303" t="s">
        <v>383</v>
      </c>
      <c r="B2303" t="s">
        <v>384</v>
      </c>
      <c r="C2303">
        <v>20184</v>
      </c>
      <c r="D2303" t="s">
        <v>324</v>
      </c>
      <c r="E2303" t="s">
        <v>25</v>
      </c>
      <c r="F2303" t="s">
        <v>138</v>
      </c>
      <c r="G2303" t="s">
        <v>229</v>
      </c>
      <c r="H2303">
        <v>82974</v>
      </c>
    </row>
    <row r="2304" spans="1:8" x14ac:dyDescent="0.25">
      <c r="A2304" t="s">
        <v>385</v>
      </c>
      <c r="B2304" t="s">
        <v>386</v>
      </c>
      <c r="C2304">
        <v>20184</v>
      </c>
      <c r="D2304" t="s">
        <v>324</v>
      </c>
      <c r="E2304" t="s">
        <v>25</v>
      </c>
      <c r="F2304" t="s">
        <v>138</v>
      </c>
      <c r="G2304" t="s">
        <v>229</v>
      </c>
      <c r="H2304">
        <v>-22565</v>
      </c>
    </row>
    <row r="2305" spans="1:8" x14ac:dyDescent="0.25">
      <c r="A2305" t="s">
        <v>387</v>
      </c>
      <c r="B2305" t="s">
        <v>388</v>
      </c>
      <c r="C2305">
        <v>20184</v>
      </c>
      <c r="D2305" t="s">
        <v>324</v>
      </c>
      <c r="E2305" t="s">
        <v>25</v>
      </c>
      <c r="F2305" t="s">
        <v>138</v>
      </c>
      <c r="G2305" t="s">
        <v>229</v>
      </c>
      <c r="H2305">
        <v>60409</v>
      </c>
    </row>
    <row r="2306" spans="1:8" x14ac:dyDescent="0.25">
      <c r="A2306" t="s">
        <v>226</v>
      </c>
      <c r="B2306" t="s">
        <v>227</v>
      </c>
      <c r="C2306">
        <v>20191</v>
      </c>
      <c r="D2306" t="s">
        <v>325</v>
      </c>
      <c r="E2306" t="s">
        <v>25</v>
      </c>
      <c r="F2306" t="s">
        <v>138</v>
      </c>
      <c r="G2306" t="s">
        <v>229</v>
      </c>
      <c r="H2306">
        <v>77801</v>
      </c>
    </row>
    <row r="2307" spans="1:8" x14ac:dyDescent="0.25">
      <c r="A2307" t="s">
        <v>343</v>
      </c>
      <c r="B2307" t="s">
        <v>344</v>
      </c>
      <c r="C2307">
        <v>20191</v>
      </c>
      <c r="D2307" t="s">
        <v>325</v>
      </c>
      <c r="E2307" t="s">
        <v>25</v>
      </c>
      <c r="F2307" t="s">
        <v>138</v>
      </c>
      <c r="G2307" t="s">
        <v>229</v>
      </c>
      <c r="H2307">
        <v>6616</v>
      </c>
    </row>
    <row r="2308" spans="1:8" x14ac:dyDescent="0.25">
      <c r="A2308" t="s">
        <v>345</v>
      </c>
      <c r="B2308" t="s">
        <v>346</v>
      </c>
      <c r="C2308">
        <v>20191</v>
      </c>
      <c r="D2308" t="s">
        <v>325</v>
      </c>
      <c r="E2308" t="s">
        <v>25</v>
      </c>
      <c r="F2308" t="s">
        <v>138</v>
      </c>
      <c r="G2308" t="s">
        <v>229</v>
      </c>
      <c r="H2308">
        <v>-235</v>
      </c>
    </row>
    <row r="2309" spans="1:8" x14ac:dyDescent="0.25">
      <c r="A2309" t="s">
        <v>347</v>
      </c>
      <c r="B2309" t="s">
        <v>348</v>
      </c>
      <c r="C2309">
        <v>20191</v>
      </c>
      <c r="D2309" t="s">
        <v>325</v>
      </c>
      <c r="E2309" t="s">
        <v>25</v>
      </c>
      <c r="F2309" t="s">
        <v>138</v>
      </c>
      <c r="G2309" t="s">
        <v>229</v>
      </c>
      <c r="H2309">
        <v>84152</v>
      </c>
    </row>
    <row r="2310" spans="1:8" x14ac:dyDescent="0.25">
      <c r="A2310" t="s">
        <v>349</v>
      </c>
      <c r="B2310" t="s">
        <v>350</v>
      </c>
      <c r="C2310">
        <v>20191</v>
      </c>
      <c r="D2310" t="s">
        <v>325</v>
      </c>
      <c r="E2310" t="s">
        <v>25</v>
      </c>
      <c r="F2310" t="s">
        <v>138</v>
      </c>
      <c r="G2310" t="s">
        <v>229</v>
      </c>
      <c r="H2310">
        <v>-19431</v>
      </c>
    </row>
    <row r="2311" spans="1:8" x14ac:dyDescent="0.25">
      <c r="A2311" t="s">
        <v>351</v>
      </c>
      <c r="B2311" t="s">
        <v>352</v>
      </c>
      <c r="C2311">
        <v>20191</v>
      </c>
      <c r="D2311" t="s">
        <v>325</v>
      </c>
      <c r="E2311" t="s">
        <v>25</v>
      </c>
      <c r="F2311" t="s">
        <v>138</v>
      </c>
      <c r="G2311" t="s">
        <v>229</v>
      </c>
      <c r="H2311">
        <v>64719</v>
      </c>
    </row>
    <row r="2312" spans="1:8" x14ac:dyDescent="0.25">
      <c r="A2312" t="s">
        <v>353</v>
      </c>
      <c r="B2312" t="s">
        <v>354</v>
      </c>
      <c r="C2312">
        <v>20191</v>
      </c>
      <c r="D2312" t="s">
        <v>325</v>
      </c>
      <c r="E2312" t="s">
        <v>25</v>
      </c>
      <c r="F2312" t="s">
        <v>138</v>
      </c>
      <c r="G2312" t="s">
        <v>229</v>
      </c>
      <c r="H2312">
        <v>79168</v>
      </c>
    </row>
    <row r="2313" spans="1:8" x14ac:dyDescent="0.25">
      <c r="A2313" t="s">
        <v>355</v>
      </c>
      <c r="B2313" t="s">
        <v>356</v>
      </c>
      <c r="C2313">
        <v>20191</v>
      </c>
      <c r="D2313" t="s">
        <v>325</v>
      </c>
      <c r="E2313" t="s">
        <v>25</v>
      </c>
      <c r="F2313" t="s">
        <v>138</v>
      </c>
      <c r="G2313" t="s">
        <v>229</v>
      </c>
      <c r="H2313">
        <v>6427</v>
      </c>
    </row>
    <row r="2314" spans="1:8" x14ac:dyDescent="0.25">
      <c r="A2314" t="s">
        <v>357</v>
      </c>
      <c r="B2314" t="s">
        <v>358</v>
      </c>
      <c r="C2314">
        <v>20191</v>
      </c>
      <c r="D2314" t="s">
        <v>325</v>
      </c>
      <c r="E2314" t="s">
        <v>25</v>
      </c>
      <c r="F2314" t="s">
        <v>138</v>
      </c>
      <c r="G2314" t="s">
        <v>229</v>
      </c>
      <c r="H2314">
        <v>-228</v>
      </c>
    </row>
    <row r="2315" spans="1:8" x14ac:dyDescent="0.25">
      <c r="A2315" t="s">
        <v>359</v>
      </c>
      <c r="B2315" t="s">
        <v>360</v>
      </c>
      <c r="C2315">
        <v>20191</v>
      </c>
      <c r="D2315" t="s">
        <v>325</v>
      </c>
      <c r="E2315" t="s">
        <v>25</v>
      </c>
      <c r="F2315" t="s">
        <v>138</v>
      </c>
      <c r="G2315" t="s">
        <v>229</v>
      </c>
      <c r="H2315">
        <v>85367</v>
      </c>
    </row>
    <row r="2316" spans="1:8" x14ac:dyDescent="0.25">
      <c r="A2316" t="s">
        <v>361</v>
      </c>
      <c r="B2316" t="s">
        <v>362</v>
      </c>
      <c r="C2316">
        <v>20191</v>
      </c>
      <c r="D2316" t="s">
        <v>325</v>
      </c>
      <c r="E2316" t="s">
        <v>25</v>
      </c>
      <c r="F2316" t="s">
        <v>138</v>
      </c>
      <c r="G2316" t="s">
        <v>229</v>
      </c>
      <c r="H2316">
        <v>-19885</v>
      </c>
    </row>
    <row r="2317" spans="1:8" x14ac:dyDescent="0.25">
      <c r="A2317" t="s">
        <v>363</v>
      </c>
      <c r="B2317" t="s">
        <v>364</v>
      </c>
      <c r="C2317">
        <v>20191</v>
      </c>
      <c r="D2317" t="s">
        <v>325</v>
      </c>
      <c r="E2317" t="s">
        <v>25</v>
      </c>
      <c r="F2317" t="s">
        <v>138</v>
      </c>
      <c r="G2317" t="s">
        <v>229</v>
      </c>
      <c r="H2317">
        <v>65482</v>
      </c>
    </row>
    <row r="2318" spans="1:8" x14ac:dyDescent="0.25">
      <c r="A2318" t="s">
        <v>365</v>
      </c>
      <c r="B2318" t="s">
        <v>366</v>
      </c>
      <c r="C2318">
        <v>20191</v>
      </c>
      <c r="D2318" t="s">
        <v>325</v>
      </c>
      <c r="E2318" t="s">
        <v>25</v>
      </c>
      <c r="F2318" t="s">
        <v>138</v>
      </c>
      <c r="G2318" t="s">
        <v>229</v>
      </c>
      <c r="H2318">
        <v>81468</v>
      </c>
    </row>
    <row r="2319" spans="1:8" x14ac:dyDescent="0.25">
      <c r="A2319" t="s">
        <v>367</v>
      </c>
      <c r="B2319" t="s">
        <v>368</v>
      </c>
      <c r="C2319">
        <v>20191</v>
      </c>
      <c r="D2319" t="s">
        <v>325</v>
      </c>
      <c r="E2319" t="s">
        <v>25</v>
      </c>
      <c r="F2319" t="s">
        <v>138</v>
      </c>
      <c r="G2319" t="s">
        <v>229</v>
      </c>
      <c r="H2319">
        <v>6028</v>
      </c>
    </row>
    <row r="2320" spans="1:8" x14ac:dyDescent="0.25">
      <c r="A2320" t="s">
        <v>369</v>
      </c>
      <c r="B2320" t="s">
        <v>370</v>
      </c>
      <c r="C2320">
        <v>20191</v>
      </c>
      <c r="D2320" t="s">
        <v>325</v>
      </c>
      <c r="E2320" t="s">
        <v>25</v>
      </c>
      <c r="F2320" t="s">
        <v>138</v>
      </c>
      <c r="G2320" t="s">
        <v>229</v>
      </c>
      <c r="H2320">
        <v>-256</v>
      </c>
    </row>
    <row r="2321" spans="1:8" x14ac:dyDescent="0.25">
      <c r="A2321" t="s">
        <v>371</v>
      </c>
      <c r="B2321" t="s">
        <v>372</v>
      </c>
      <c r="C2321">
        <v>20191</v>
      </c>
      <c r="D2321" t="s">
        <v>325</v>
      </c>
      <c r="E2321" t="s">
        <v>25</v>
      </c>
      <c r="F2321" t="s">
        <v>138</v>
      </c>
      <c r="G2321" t="s">
        <v>229</v>
      </c>
      <c r="H2321">
        <v>87240</v>
      </c>
    </row>
    <row r="2322" spans="1:8" x14ac:dyDescent="0.25">
      <c r="A2322" t="s">
        <v>373</v>
      </c>
      <c r="B2322" t="s">
        <v>374</v>
      </c>
      <c r="C2322">
        <v>20191</v>
      </c>
      <c r="D2322" t="s">
        <v>325</v>
      </c>
      <c r="E2322" t="s">
        <v>25</v>
      </c>
      <c r="F2322" t="s">
        <v>138</v>
      </c>
      <c r="G2322" t="s">
        <v>229</v>
      </c>
      <c r="H2322">
        <v>-18366</v>
      </c>
    </row>
    <row r="2323" spans="1:8" x14ac:dyDescent="0.25">
      <c r="A2323" t="s">
        <v>375</v>
      </c>
      <c r="B2323" t="s">
        <v>376</v>
      </c>
      <c r="C2323">
        <v>20191</v>
      </c>
      <c r="D2323" t="s">
        <v>325</v>
      </c>
      <c r="E2323" t="s">
        <v>25</v>
      </c>
      <c r="F2323" t="s">
        <v>138</v>
      </c>
      <c r="G2323" t="s">
        <v>229</v>
      </c>
      <c r="H2323">
        <v>68873</v>
      </c>
    </row>
    <row r="2324" spans="1:8" x14ac:dyDescent="0.25">
      <c r="A2324" t="s">
        <v>377</v>
      </c>
      <c r="B2324" t="s">
        <v>378</v>
      </c>
      <c r="C2324">
        <v>20191</v>
      </c>
      <c r="D2324" t="s">
        <v>325</v>
      </c>
      <c r="E2324" t="s">
        <v>25</v>
      </c>
      <c r="F2324" t="s">
        <v>138</v>
      </c>
      <c r="G2324" t="s">
        <v>229</v>
      </c>
      <c r="H2324">
        <v>80047</v>
      </c>
    </row>
    <row r="2325" spans="1:8" x14ac:dyDescent="0.25">
      <c r="A2325" t="s">
        <v>379</v>
      </c>
      <c r="B2325" t="s">
        <v>380</v>
      </c>
      <c r="C2325">
        <v>20191</v>
      </c>
      <c r="D2325" t="s">
        <v>325</v>
      </c>
      <c r="E2325" t="s">
        <v>25</v>
      </c>
      <c r="F2325" t="s">
        <v>138</v>
      </c>
      <c r="G2325" t="s">
        <v>229</v>
      </c>
      <c r="H2325">
        <v>5896</v>
      </c>
    </row>
    <row r="2326" spans="1:8" x14ac:dyDescent="0.25">
      <c r="A2326" t="s">
        <v>381</v>
      </c>
      <c r="B2326" t="s">
        <v>382</v>
      </c>
      <c r="C2326">
        <v>20191</v>
      </c>
      <c r="D2326" t="s">
        <v>325</v>
      </c>
      <c r="E2326" t="s">
        <v>25</v>
      </c>
      <c r="F2326" t="s">
        <v>138</v>
      </c>
      <c r="G2326" t="s">
        <v>229</v>
      </c>
      <c r="H2326">
        <v>-249</v>
      </c>
    </row>
    <row r="2327" spans="1:8" x14ac:dyDescent="0.25">
      <c r="A2327" t="s">
        <v>383</v>
      </c>
      <c r="B2327" t="s">
        <v>384</v>
      </c>
      <c r="C2327">
        <v>20191</v>
      </c>
      <c r="D2327" t="s">
        <v>325</v>
      </c>
      <c r="E2327" t="s">
        <v>25</v>
      </c>
      <c r="F2327" t="s">
        <v>138</v>
      </c>
      <c r="G2327" t="s">
        <v>229</v>
      </c>
      <c r="H2327">
        <v>85694</v>
      </c>
    </row>
    <row r="2328" spans="1:8" x14ac:dyDescent="0.25">
      <c r="A2328" t="s">
        <v>385</v>
      </c>
      <c r="B2328" t="s">
        <v>386</v>
      </c>
      <c r="C2328">
        <v>20191</v>
      </c>
      <c r="D2328" t="s">
        <v>325</v>
      </c>
      <c r="E2328" t="s">
        <v>25</v>
      </c>
      <c r="F2328" t="s">
        <v>138</v>
      </c>
      <c r="G2328" t="s">
        <v>229</v>
      </c>
      <c r="H2328">
        <v>-18974</v>
      </c>
    </row>
    <row r="2329" spans="1:8" x14ac:dyDescent="0.25">
      <c r="A2329" t="s">
        <v>387</v>
      </c>
      <c r="B2329" t="s">
        <v>388</v>
      </c>
      <c r="C2329">
        <v>20191</v>
      </c>
      <c r="D2329" t="s">
        <v>325</v>
      </c>
      <c r="E2329" t="s">
        <v>25</v>
      </c>
      <c r="F2329" t="s">
        <v>138</v>
      </c>
      <c r="G2329" t="s">
        <v>229</v>
      </c>
      <c r="H2329">
        <v>66720</v>
      </c>
    </row>
    <row r="2330" spans="1:8" x14ac:dyDescent="0.25">
      <c r="A2330" t="s">
        <v>226</v>
      </c>
      <c r="B2330" t="s">
        <v>227</v>
      </c>
      <c r="C2330">
        <v>20192</v>
      </c>
      <c r="D2330" t="s">
        <v>326</v>
      </c>
      <c r="E2330" t="s">
        <v>25</v>
      </c>
      <c r="F2330" t="s">
        <v>138</v>
      </c>
      <c r="G2330" t="s">
        <v>229</v>
      </c>
      <c r="H2330">
        <v>80730</v>
      </c>
    </row>
    <row r="2331" spans="1:8" x14ac:dyDescent="0.25">
      <c r="A2331" t="s">
        <v>343</v>
      </c>
      <c r="B2331" t="s">
        <v>344</v>
      </c>
      <c r="C2331">
        <v>20192</v>
      </c>
      <c r="D2331" t="s">
        <v>326</v>
      </c>
      <c r="E2331" t="s">
        <v>25</v>
      </c>
      <c r="F2331" t="s">
        <v>138</v>
      </c>
      <c r="G2331" t="s">
        <v>229</v>
      </c>
      <c r="H2331">
        <v>5065</v>
      </c>
    </row>
    <row r="2332" spans="1:8" x14ac:dyDescent="0.25">
      <c r="A2332" t="s">
        <v>345</v>
      </c>
      <c r="B2332" t="s">
        <v>346</v>
      </c>
      <c r="C2332">
        <v>20192</v>
      </c>
      <c r="D2332" t="s">
        <v>326</v>
      </c>
      <c r="E2332" t="s">
        <v>25</v>
      </c>
      <c r="F2332" t="s">
        <v>138</v>
      </c>
      <c r="G2332" t="s">
        <v>229</v>
      </c>
      <c r="H2332">
        <v>-252</v>
      </c>
    </row>
    <row r="2333" spans="1:8" x14ac:dyDescent="0.25">
      <c r="A2333" t="s">
        <v>347</v>
      </c>
      <c r="B2333" t="s">
        <v>348</v>
      </c>
      <c r="C2333">
        <v>20192</v>
      </c>
      <c r="D2333" t="s">
        <v>326</v>
      </c>
      <c r="E2333" t="s">
        <v>25</v>
      </c>
      <c r="F2333" t="s">
        <v>138</v>
      </c>
      <c r="G2333" t="s">
        <v>229</v>
      </c>
      <c r="H2333">
        <v>85519</v>
      </c>
    </row>
    <row r="2334" spans="1:8" x14ac:dyDescent="0.25">
      <c r="A2334" t="s">
        <v>349</v>
      </c>
      <c r="B2334" t="s">
        <v>350</v>
      </c>
      <c r="C2334">
        <v>20192</v>
      </c>
      <c r="D2334" t="s">
        <v>326</v>
      </c>
      <c r="E2334" t="s">
        <v>25</v>
      </c>
      <c r="F2334" t="s">
        <v>138</v>
      </c>
      <c r="G2334" t="s">
        <v>229</v>
      </c>
      <c r="H2334">
        <v>-21202</v>
      </c>
    </row>
    <row r="2335" spans="1:8" x14ac:dyDescent="0.25">
      <c r="A2335" t="s">
        <v>351</v>
      </c>
      <c r="B2335" t="s">
        <v>352</v>
      </c>
      <c r="C2335">
        <v>20192</v>
      </c>
      <c r="D2335" t="s">
        <v>326</v>
      </c>
      <c r="E2335" t="s">
        <v>25</v>
      </c>
      <c r="F2335" t="s">
        <v>138</v>
      </c>
      <c r="G2335" t="s">
        <v>229</v>
      </c>
      <c r="H2335">
        <v>64285</v>
      </c>
    </row>
    <row r="2336" spans="1:8" x14ac:dyDescent="0.25">
      <c r="A2336" t="s">
        <v>353</v>
      </c>
      <c r="B2336" t="s">
        <v>354</v>
      </c>
      <c r="C2336">
        <v>20192</v>
      </c>
      <c r="D2336" t="s">
        <v>326</v>
      </c>
      <c r="E2336" t="s">
        <v>25</v>
      </c>
      <c r="F2336" t="s">
        <v>138</v>
      </c>
      <c r="G2336" t="s">
        <v>229</v>
      </c>
      <c r="H2336">
        <v>80216</v>
      </c>
    </row>
    <row r="2337" spans="1:8" x14ac:dyDescent="0.25">
      <c r="A2337" t="s">
        <v>355</v>
      </c>
      <c r="B2337" t="s">
        <v>356</v>
      </c>
      <c r="C2337">
        <v>20192</v>
      </c>
      <c r="D2337" t="s">
        <v>326</v>
      </c>
      <c r="E2337" t="s">
        <v>25</v>
      </c>
      <c r="F2337" t="s">
        <v>138</v>
      </c>
      <c r="G2337" t="s">
        <v>229</v>
      </c>
      <c r="H2337">
        <v>4977</v>
      </c>
    </row>
    <row r="2338" spans="1:8" x14ac:dyDescent="0.25">
      <c r="A2338" t="s">
        <v>357</v>
      </c>
      <c r="B2338" t="s">
        <v>358</v>
      </c>
      <c r="C2338">
        <v>20192</v>
      </c>
      <c r="D2338" t="s">
        <v>326</v>
      </c>
      <c r="E2338" t="s">
        <v>25</v>
      </c>
      <c r="F2338" t="s">
        <v>138</v>
      </c>
      <c r="G2338" t="s">
        <v>229</v>
      </c>
      <c r="H2338">
        <v>-247</v>
      </c>
    </row>
    <row r="2339" spans="1:8" x14ac:dyDescent="0.25">
      <c r="A2339" t="s">
        <v>359</v>
      </c>
      <c r="B2339" t="s">
        <v>360</v>
      </c>
      <c r="C2339">
        <v>20192</v>
      </c>
      <c r="D2339" t="s">
        <v>326</v>
      </c>
      <c r="E2339" t="s">
        <v>25</v>
      </c>
      <c r="F2339" t="s">
        <v>138</v>
      </c>
      <c r="G2339" t="s">
        <v>229</v>
      </c>
      <c r="H2339">
        <v>84945</v>
      </c>
    </row>
    <row r="2340" spans="1:8" x14ac:dyDescent="0.25">
      <c r="A2340" t="s">
        <v>361</v>
      </c>
      <c r="B2340" t="s">
        <v>362</v>
      </c>
      <c r="C2340">
        <v>20192</v>
      </c>
      <c r="D2340" t="s">
        <v>326</v>
      </c>
      <c r="E2340" t="s">
        <v>25</v>
      </c>
      <c r="F2340" t="s">
        <v>138</v>
      </c>
      <c r="G2340" t="s">
        <v>229</v>
      </c>
      <c r="H2340">
        <v>-21364</v>
      </c>
    </row>
    <row r="2341" spans="1:8" x14ac:dyDescent="0.25">
      <c r="A2341" t="s">
        <v>363</v>
      </c>
      <c r="B2341" t="s">
        <v>364</v>
      </c>
      <c r="C2341">
        <v>20192</v>
      </c>
      <c r="D2341" t="s">
        <v>326</v>
      </c>
      <c r="E2341" t="s">
        <v>25</v>
      </c>
      <c r="F2341" t="s">
        <v>138</v>
      </c>
      <c r="G2341" t="s">
        <v>229</v>
      </c>
      <c r="H2341">
        <v>63581</v>
      </c>
    </row>
    <row r="2342" spans="1:8" x14ac:dyDescent="0.25">
      <c r="A2342" t="s">
        <v>365</v>
      </c>
      <c r="B2342" t="s">
        <v>366</v>
      </c>
      <c r="C2342">
        <v>20192</v>
      </c>
      <c r="D2342" t="s">
        <v>326</v>
      </c>
      <c r="E2342" t="s">
        <v>25</v>
      </c>
      <c r="F2342" t="s">
        <v>138</v>
      </c>
      <c r="G2342" t="s">
        <v>229</v>
      </c>
      <c r="H2342">
        <v>82722</v>
      </c>
    </row>
    <row r="2343" spans="1:8" x14ac:dyDescent="0.25">
      <c r="A2343" t="s">
        <v>367</v>
      </c>
      <c r="B2343" t="s">
        <v>368</v>
      </c>
      <c r="C2343">
        <v>20192</v>
      </c>
      <c r="D2343" t="s">
        <v>326</v>
      </c>
      <c r="E2343" t="s">
        <v>25</v>
      </c>
      <c r="F2343" t="s">
        <v>138</v>
      </c>
      <c r="G2343" t="s">
        <v>229</v>
      </c>
      <c r="H2343">
        <v>6336</v>
      </c>
    </row>
    <row r="2344" spans="1:8" x14ac:dyDescent="0.25">
      <c r="A2344" t="s">
        <v>369</v>
      </c>
      <c r="B2344" t="s">
        <v>370</v>
      </c>
      <c r="C2344">
        <v>20192</v>
      </c>
      <c r="D2344" t="s">
        <v>326</v>
      </c>
      <c r="E2344" t="s">
        <v>25</v>
      </c>
      <c r="F2344" t="s">
        <v>138</v>
      </c>
      <c r="G2344" t="s">
        <v>229</v>
      </c>
      <c r="H2344">
        <v>-260</v>
      </c>
    </row>
    <row r="2345" spans="1:8" x14ac:dyDescent="0.25">
      <c r="A2345" t="s">
        <v>371</v>
      </c>
      <c r="B2345" t="s">
        <v>372</v>
      </c>
      <c r="C2345">
        <v>20192</v>
      </c>
      <c r="D2345" t="s">
        <v>326</v>
      </c>
      <c r="E2345" t="s">
        <v>25</v>
      </c>
      <c r="F2345" t="s">
        <v>138</v>
      </c>
      <c r="G2345" t="s">
        <v>229</v>
      </c>
      <c r="H2345">
        <v>88797</v>
      </c>
    </row>
    <row r="2346" spans="1:8" x14ac:dyDescent="0.25">
      <c r="A2346" t="s">
        <v>373</v>
      </c>
      <c r="B2346" t="s">
        <v>374</v>
      </c>
      <c r="C2346">
        <v>20192</v>
      </c>
      <c r="D2346" t="s">
        <v>326</v>
      </c>
      <c r="E2346" t="s">
        <v>25</v>
      </c>
      <c r="F2346" t="s">
        <v>138</v>
      </c>
      <c r="G2346" t="s">
        <v>229</v>
      </c>
      <c r="H2346">
        <v>-20494</v>
      </c>
    </row>
    <row r="2347" spans="1:8" x14ac:dyDescent="0.25">
      <c r="A2347" t="s">
        <v>375</v>
      </c>
      <c r="B2347" t="s">
        <v>376</v>
      </c>
      <c r="C2347">
        <v>20192</v>
      </c>
      <c r="D2347" t="s">
        <v>326</v>
      </c>
      <c r="E2347" t="s">
        <v>25</v>
      </c>
      <c r="F2347" t="s">
        <v>138</v>
      </c>
      <c r="G2347" t="s">
        <v>229</v>
      </c>
      <c r="H2347">
        <v>68303</v>
      </c>
    </row>
    <row r="2348" spans="1:8" x14ac:dyDescent="0.25">
      <c r="A2348" t="s">
        <v>377</v>
      </c>
      <c r="B2348" t="s">
        <v>378</v>
      </c>
      <c r="C2348">
        <v>20192</v>
      </c>
      <c r="D2348" t="s">
        <v>326</v>
      </c>
      <c r="E2348" t="s">
        <v>25</v>
      </c>
      <c r="F2348" t="s">
        <v>138</v>
      </c>
      <c r="G2348" t="s">
        <v>229</v>
      </c>
      <c r="H2348">
        <v>82223</v>
      </c>
    </row>
    <row r="2349" spans="1:8" x14ac:dyDescent="0.25">
      <c r="A2349" t="s">
        <v>379</v>
      </c>
      <c r="B2349" t="s">
        <v>380</v>
      </c>
      <c r="C2349">
        <v>20192</v>
      </c>
      <c r="D2349" t="s">
        <v>326</v>
      </c>
      <c r="E2349" t="s">
        <v>25</v>
      </c>
      <c r="F2349" t="s">
        <v>138</v>
      </c>
      <c r="G2349" t="s">
        <v>229</v>
      </c>
      <c r="H2349">
        <v>6206</v>
      </c>
    </row>
    <row r="2350" spans="1:8" x14ac:dyDescent="0.25">
      <c r="A2350" t="s">
        <v>381</v>
      </c>
      <c r="B2350" t="s">
        <v>382</v>
      </c>
      <c r="C2350">
        <v>20192</v>
      </c>
      <c r="D2350" t="s">
        <v>326</v>
      </c>
      <c r="E2350" t="s">
        <v>25</v>
      </c>
      <c r="F2350" t="s">
        <v>138</v>
      </c>
      <c r="G2350" t="s">
        <v>229</v>
      </c>
      <c r="H2350">
        <v>-255</v>
      </c>
    </row>
    <row r="2351" spans="1:8" x14ac:dyDescent="0.25">
      <c r="A2351" t="s">
        <v>383</v>
      </c>
      <c r="B2351" t="s">
        <v>384</v>
      </c>
      <c r="C2351">
        <v>20192</v>
      </c>
      <c r="D2351" t="s">
        <v>326</v>
      </c>
      <c r="E2351" t="s">
        <v>25</v>
      </c>
      <c r="F2351" t="s">
        <v>138</v>
      </c>
      <c r="G2351" t="s">
        <v>229</v>
      </c>
      <c r="H2351">
        <v>88174</v>
      </c>
    </row>
    <row r="2352" spans="1:8" x14ac:dyDescent="0.25">
      <c r="A2352" t="s">
        <v>385</v>
      </c>
      <c r="B2352" t="s">
        <v>386</v>
      </c>
      <c r="C2352">
        <v>20192</v>
      </c>
      <c r="D2352" t="s">
        <v>326</v>
      </c>
      <c r="E2352" t="s">
        <v>25</v>
      </c>
      <c r="F2352" t="s">
        <v>138</v>
      </c>
      <c r="G2352" t="s">
        <v>229</v>
      </c>
      <c r="H2352">
        <v>-20745</v>
      </c>
    </row>
    <row r="2353" spans="1:8" x14ac:dyDescent="0.25">
      <c r="A2353" t="s">
        <v>387</v>
      </c>
      <c r="B2353" t="s">
        <v>388</v>
      </c>
      <c r="C2353">
        <v>20192</v>
      </c>
      <c r="D2353" t="s">
        <v>326</v>
      </c>
      <c r="E2353" t="s">
        <v>25</v>
      </c>
      <c r="F2353" t="s">
        <v>138</v>
      </c>
      <c r="G2353" t="s">
        <v>229</v>
      </c>
      <c r="H2353">
        <v>67429</v>
      </c>
    </row>
    <row r="2354" spans="1:8" x14ac:dyDescent="0.25">
      <c r="A2354" t="s">
        <v>226</v>
      </c>
      <c r="B2354" t="s">
        <v>227</v>
      </c>
      <c r="C2354">
        <v>20193</v>
      </c>
      <c r="D2354" t="s">
        <v>327</v>
      </c>
      <c r="E2354" t="s">
        <v>25</v>
      </c>
      <c r="F2354" t="s">
        <v>138</v>
      </c>
      <c r="G2354" t="s">
        <v>229</v>
      </c>
      <c r="H2354">
        <v>84798</v>
      </c>
    </row>
    <row r="2355" spans="1:8" x14ac:dyDescent="0.25">
      <c r="A2355" t="s">
        <v>343</v>
      </c>
      <c r="B2355" t="s">
        <v>344</v>
      </c>
      <c r="C2355">
        <v>20193</v>
      </c>
      <c r="D2355" t="s">
        <v>327</v>
      </c>
      <c r="E2355" t="s">
        <v>25</v>
      </c>
      <c r="F2355" t="s">
        <v>138</v>
      </c>
      <c r="G2355" t="s">
        <v>229</v>
      </c>
      <c r="H2355">
        <v>7126</v>
      </c>
    </row>
    <row r="2356" spans="1:8" x14ac:dyDescent="0.25">
      <c r="A2356" t="s">
        <v>345</v>
      </c>
      <c r="B2356" t="s">
        <v>346</v>
      </c>
      <c r="C2356">
        <v>20193</v>
      </c>
      <c r="D2356" t="s">
        <v>327</v>
      </c>
      <c r="E2356" t="s">
        <v>25</v>
      </c>
      <c r="F2356" t="s">
        <v>138</v>
      </c>
      <c r="G2356" t="s">
        <v>229</v>
      </c>
      <c r="H2356">
        <v>-275</v>
      </c>
    </row>
    <row r="2357" spans="1:8" x14ac:dyDescent="0.25">
      <c r="A2357" t="s">
        <v>347</v>
      </c>
      <c r="B2357" t="s">
        <v>348</v>
      </c>
      <c r="C2357">
        <v>20193</v>
      </c>
      <c r="D2357" t="s">
        <v>327</v>
      </c>
      <c r="E2357" t="s">
        <v>25</v>
      </c>
      <c r="F2357" t="s">
        <v>138</v>
      </c>
      <c r="G2357" t="s">
        <v>229</v>
      </c>
      <c r="H2357">
        <v>91617</v>
      </c>
    </row>
    <row r="2358" spans="1:8" x14ac:dyDescent="0.25">
      <c r="A2358" t="s">
        <v>349</v>
      </c>
      <c r="B2358" t="s">
        <v>350</v>
      </c>
      <c r="C2358">
        <v>20193</v>
      </c>
      <c r="D2358" t="s">
        <v>327</v>
      </c>
      <c r="E2358" t="s">
        <v>25</v>
      </c>
      <c r="F2358" t="s">
        <v>138</v>
      </c>
      <c r="G2358" t="s">
        <v>229</v>
      </c>
      <c r="H2358">
        <v>-19953</v>
      </c>
    </row>
    <row r="2359" spans="1:8" x14ac:dyDescent="0.25">
      <c r="A2359" t="s">
        <v>351</v>
      </c>
      <c r="B2359" t="s">
        <v>352</v>
      </c>
      <c r="C2359">
        <v>20193</v>
      </c>
      <c r="D2359" t="s">
        <v>327</v>
      </c>
      <c r="E2359" t="s">
        <v>25</v>
      </c>
      <c r="F2359" t="s">
        <v>138</v>
      </c>
      <c r="G2359" t="s">
        <v>229</v>
      </c>
      <c r="H2359">
        <v>71688</v>
      </c>
    </row>
    <row r="2360" spans="1:8" x14ac:dyDescent="0.25">
      <c r="A2360" t="s">
        <v>353</v>
      </c>
      <c r="B2360" t="s">
        <v>354</v>
      </c>
      <c r="C2360">
        <v>20193</v>
      </c>
      <c r="D2360" t="s">
        <v>327</v>
      </c>
      <c r="E2360" t="s">
        <v>25</v>
      </c>
      <c r="F2360" t="s">
        <v>138</v>
      </c>
      <c r="G2360" t="s">
        <v>229</v>
      </c>
      <c r="H2360">
        <v>85265</v>
      </c>
    </row>
    <row r="2361" spans="1:8" x14ac:dyDescent="0.25">
      <c r="A2361" t="s">
        <v>355</v>
      </c>
      <c r="B2361" t="s">
        <v>356</v>
      </c>
      <c r="C2361">
        <v>20193</v>
      </c>
      <c r="D2361" t="s">
        <v>327</v>
      </c>
      <c r="E2361" t="s">
        <v>25</v>
      </c>
      <c r="F2361" t="s">
        <v>138</v>
      </c>
      <c r="G2361" t="s">
        <v>229</v>
      </c>
      <c r="H2361">
        <v>7014</v>
      </c>
    </row>
    <row r="2362" spans="1:8" x14ac:dyDescent="0.25">
      <c r="A2362" t="s">
        <v>357</v>
      </c>
      <c r="B2362" t="s">
        <v>358</v>
      </c>
      <c r="C2362">
        <v>20193</v>
      </c>
      <c r="D2362" t="s">
        <v>327</v>
      </c>
      <c r="E2362" t="s">
        <v>25</v>
      </c>
      <c r="F2362" t="s">
        <v>138</v>
      </c>
      <c r="G2362" t="s">
        <v>229</v>
      </c>
      <c r="H2362">
        <v>-270</v>
      </c>
    </row>
    <row r="2363" spans="1:8" x14ac:dyDescent="0.25">
      <c r="A2363" t="s">
        <v>359</v>
      </c>
      <c r="B2363" t="s">
        <v>360</v>
      </c>
      <c r="C2363">
        <v>20193</v>
      </c>
      <c r="D2363" t="s">
        <v>327</v>
      </c>
      <c r="E2363" t="s">
        <v>25</v>
      </c>
      <c r="F2363" t="s">
        <v>138</v>
      </c>
      <c r="G2363" t="s">
        <v>229</v>
      </c>
      <c r="H2363">
        <v>92009</v>
      </c>
    </row>
    <row r="2364" spans="1:8" x14ac:dyDescent="0.25">
      <c r="A2364" t="s">
        <v>361</v>
      </c>
      <c r="B2364" t="s">
        <v>362</v>
      </c>
      <c r="C2364">
        <v>20193</v>
      </c>
      <c r="D2364" t="s">
        <v>327</v>
      </c>
      <c r="E2364" t="s">
        <v>25</v>
      </c>
      <c r="F2364" t="s">
        <v>138</v>
      </c>
      <c r="G2364" t="s">
        <v>229</v>
      </c>
      <c r="H2364">
        <v>-20281</v>
      </c>
    </row>
    <row r="2365" spans="1:8" x14ac:dyDescent="0.25">
      <c r="A2365" t="s">
        <v>363</v>
      </c>
      <c r="B2365" t="s">
        <v>364</v>
      </c>
      <c r="C2365">
        <v>20193</v>
      </c>
      <c r="D2365" t="s">
        <v>327</v>
      </c>
      <c r="E2365" t="s">
        <v>25</v>
      </c>
      <c r="F2365" t="s">
        <v>138</v>
      </c>
      <c r="G2365" t="s">
        <v>229</v>
      </c>
      <c r="H2365">
        <v>71728</v>
      </c>
    </row>
    <row r="2366" spans="1:8" x14ac:dyDescent="0.25">
      <c r="A2366" t="s">
        <v>365</v>
      </c>
      <c r="B2366" t="s">
        <v>366</v>
      </c>
      <c r="C2366">
        <v>20193</v>
      </c>
      <c r="D2366" t="s">
        <v>327</v>
      </c>
      <c r="E2366" t="s">
        <v>25</v>
      </c>
      <c r="F2366" t="s">
        <v>138</v>
      </c>
      <c r="G2366" t="s">
        <v>229</v>
      </c>
      <c r="H2366">
        <v>83891</v>
      </c>
    </row>
    <row r="2367" spans="1:8" x14ac:dyDescent="0.25">
      <c r="A2367" t="s">
        <v>367</v>
      </c>
      <c r="B2367" t="s">
        <v>368</v>
      </c>
      <c r="C2367">
        <v>20193</v>
      </c>
      <c r="D2367" t="s">
        <v>327</v>
      </c>
      <c r="E2367" t="s">
        <v>25</v>
      </c>
      <c r="F2367" t="s">
        <v>138</v>
      </c>
      <c r="G2367" t="s">
        <v>229</v>
      </c>
      <c r="H2367">
        <v>6187</v>
      </c>
    </row>
    <row r="2368" spans="1:8" x14ac:dyDescent="0.25">
      <c r="A2368" t="s">
        <v>369</v>
      </c>
      <c r="B2368" t="s">
        <v>370</v>
      </c>
      <c r="C2368">
        <v>20193</v>
      </c>
      <c r="D2368" t="s">
        <v>327</v>
      </c>
      <c r="E2368" t="s">
        <v>25</v>
      </c>
      <c r="F2368" t="s">
        <v>138</v>
      </c>
      <c r="G2368" t="s">
        <v>229</v>
      </c>
      <c r="H2368">
        <v>-273</v>
      </c>
    </row>
    <row r="2369" spans="1:8" x14ac:dyDescent="0.25">
      <c r="A2369" t="s">
        <v>371</v>
      </c>
      <c r="B2369" t="s">
        <v>372</v>
      </c>
      <c r="C2369">
        <v>20193</v>
      </c>
      <c r="D2369" t="s">
        <v>327</v>
      </c>
      <c r="E2369" t="s">
        <v>25</v>
      </c>
      <c r="F2369" t="s">
        <v>138</v>
      </c>
      <c r="G2369" t="s">
        <v>229</v>
      </c>
      <c r="H2369">
        <v>89805</v>
      </c>
    </row>
    <row r="2370" spans="1:8" x14ac:dyDescent="0.25">
      <c r="A2370" t="s">
        <v>373</v>
      </c>
      <c r="B2370" t="s">
        <v>374</v>
      </c>
      <c r="C2370">
        <v>20193</v>
      </c>
      <c r="D2370" t="s">
        <v>327</v>
      </c>
      <c r="E2370" t="s">
        <v>25</v>
      </c>
      <c r="F2370" t="s">
        <v>138</v>
      </c>
      <c r="G2370" t="s">
        <v>229</v>
      </c>
      <c r="H2370">
        <v>-20760</v>
      </c>
    </row>
    <row r="2371" spans="1:8" x14ac:dyDescent="0.25">
      <c r="A2371" t="s">
        <v>375</v>
      </c>
      <c r="B2371" t="s">
        <v>376</v>
      </c>
      <c r="C2371">
        <v>20193</v>
      </c>
      <c r="D2371" t="s">
        <v>327</v>
      </c>
      <c r="E2371" t="s">
        <v>25</v>
      </c>
      <c r="F2371" t="s">
        <v>138</v>
      </c>
      <c r="G2371" t="s">
        <v>229</v>
      </c>
      <c r="H2371">
        <v>69045</v>
      </c>
    </row>
    <row r="2372" spans="1:8" x14ac:dyDescent="0.25">
      <c r="A2372" t="s">
        <v>377</v>
      </c>
      <c r="B2372" t="s">
        <v>378</v>
      </c>
      <c r="C2372">
        <v>20193</v>
      </c>
      <c r="D2372" t="s">
        <v>327</v>
      </c>
      <c r="E2372" t="s">
        <v>25</v>
      </c>
      <c r="F2372" t="s">
        <v>138</v>
      </c>
      <c r="G2372" t="s">
        <v>229</v>
      </c>
      <c r="H2372">
        <v>83533</v>
      </c>
    </row>
    <row r="2373" spans="1:8" x14ac:dyDescent="0.25">
      <c r="A2373" t="s">
        <v>379</v>
      </c>
      <c r="B2373" t="s">
        <v>380</v>
      </c>
      <c r="C2373">
        <v>20193</v>
      </c>
      <c r="D2373" t="s">
        <v>327</v>
      </c>
      <c r="E2373" t="s">
        <v>25</v>
      </c>
      <c r="F2373" t="s">
        <v>138</v>
      </c>
      <c r="G2373" t="s">
        <v>229</v>
      </c>
      <c r="H2373">
        <v>6059</v>
      </c>
    </row>
    <row r="2374" spans="1:8" x14ac:dyDescent="0.25">
      <c r="A2374" t="s">
        <v>381</v>
      </c>
      <c r="B2374" t="s">
        <v>382</v>
      </c>
      <c r="C2374">
        <v>20193</v>
      </c>
      <c r="D2374" t="s">
        <v>327</v>
      </c>
      <c r="E2374" t="s">
        <v>25</v>
      </c>
      <c r="F2374" t="s">
        <v>138</v>
      </c>
      <c r="G2374" t="s">
        <v>229</v>
      </c>
      <c r="H2374">
        <v>-268</v>
      </c>
    </row>
    <row r="2375" spans="1:8" x14ac:dyDescent="0.25">
      <c r="A2375" t="s">
        <v>383</v>
      </c>
      <c r="B2375" t="s">
        <v>384</v>
      </c>
      <c r="C2375">
        <v>20193</v>
      </c>
      <c r="D2375" t="s">
        <v>327</v>
      </c>
      <c r="E2375" t="s">
        <v>25</v>
      </c>
      <c r="F2375" t="s">
        <v>138</v>
      </c>
      <c r="G2375" t="s">
        <v>229</v>
      </c>
      <c r="H2375">
        <v>89325</v>
      </c>
    </row>
    <row r="2376" spans="1:8" x14ac:dyDescent="0.25">
      <c r="A2376" t="s">
        <v>385</v>
      </c>
      <c r="B2376" t="s">
        <v>386</v>
      </c>
      <c r="C2376">
        <v>20193</v>
      </c>
      <c r="D2376" t="s">
        <v>327</v>
      </c>
      <c r="E2376" t="s">
        <v>25</v>
      </c>
      <c r="F2376" t="s">
        <v>138</v>
      </c>
      <c r="G2376" t="s">
        <v>229</v>
      </c>
      <c r="H2376">
        <v>-19842</v>
      </c>
    </row>
    <row r="2377" spans="1:8" x14ac:dyDescent="0.25">
      <c r="A2377" t="s">
        <v>387</v>
      </c>
      <c r="B2377" t="s">
        <v>388</v>
      </c>
      <c r="C2377">
        <v>20193</v>
      </c>
      <c r="D2377" t="s">
        <v>327</v>
      </c>
      <c r="E2377" t="s">
        <v>25</v>
      </c>
      <c r="F2377" t="s">
        <v>138</v>
      </c>
      <c r="G2377" t="s">
        <v>229</v>
      </c>
      <c r="H2377">
        <v>69483</v>
      </c>
    </row>
    <row r="2378" spans="1:8" x14ac:dyDescent="0.25">
      <c r="A2378" t="s">
        <v>226</v>
      </c>
      <c r="B2378" t="s">
        <v>227</v>
      </c>
      <c r="C2378">
        <v>20194</v>
      </c>
      <c r="D2378" t="s">
        <v>328</v>
      </c>
      <c r="E2378" t="s">
        <v>25</v>
      </c>
      <c r="F2378" t="s">
        <v>138</v>
      </c>
      <c r="G2378" t="s">
        <v>229</v>
      </c>
      <c r="H2378">
        <v>86755</v>
      </c>
    </row>
    <row r="2379" spans="1:8" x14ac:dyDescent="0.25">
      <c r="A2379" t="s">
        <v>343</v>
      </c>
      <c r="B2379" t="s">
        <v>344</v>
      </c>
      <c r="C2379">
        <v>20194</v>
      </c>
      <c r="D2379" t="s">
        <v>328</v>
      </c>
      <c r="E2379" t="s">
        <v>25</v>
      </c>
      <c r="F2379" t="s">
        <v>138</v>
      </c>
      <c r="G2379" t="s">
        <v>229</v>
      </c>
      <c r="H2379">
        <v>5935</v>
      </c>
    </row>
    <row r="2380" spans="1:8" x14ac:dyDescent="0.25">
      <c r="A2380" t="s">
        <v>345</v>
      </c>
      <c r="B2380" t="s">
        <v>346</v>
      </c>
      <c r="C2380">
        <v>20194</v>
      </c>
      <c r="D2380" t="s">
        <v>328</v>
      </c>
      <c r="E2380" t="s">
        <v>25</v>
      </c>
      <c r="F2380" t="s">
        <v>138</v>
      </c>
      <c r="G2380" t="s">
        <v>229</v>
      </c>
      <c r="H2380">
        <v>-310</v>
      </c>
    </row>
    <row r="2381" spans="1:8" x14ac:dyDescent="0.25">
      <c r="A2381" t="s">
        <v>347</v>
      </c>
      <c r="B2381" t="s">
        <v>348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92353</v>
      </c>
    </row>
    <row r="2382" spans="1:8" x14ac:dyDescent="0.25">
      <c r="A2382" t="s">
        <v>349</v>
      </c>
      <c r="B2382" t="s">
        <v>350</v>
      </c>
      <c r="C2382">
        <v>20194</v>
      </c>
      <c r="D2382" t="s">
        <v>328</v>
      </c>
      <c r="E2382" t="s">
        <v>25</v>
      </c>
      <c r="F2382" t="s">
        <v>138</v>
      </c>
      <c r="G2382" t="s">
        <v>229</v>
      </c>
      <c r="H2382">
        <v>-19149</v>
      </c>
    </row>
    <row r="2383" spans="1:8" x14ac:dyDescent="0.25">
      <c r="A2383" t="s">
        <v>351</v>
      </c>
      <c r="B2383" t="s">
        <v>352</v>
      </c>
      <c r="C2383">
        <v>20194</v>
      </c>
      <c r="D2383" t="s">
        <v>328</v>
      </c>
      <c r="E2383" t="s">
        <v>25</v>
      </c>
      <c r="F2383" t="s">
        <v>138</v>
      </c>
      <c r="G2383" t="s">
        <v>229</v>
      </c>
      <c r="H2383">
        <v>73248</v>
      </c>
    </row>
    <row r="2384" spans="1:8" x14ac:dyDescent="0.25">
      <c r="A2384" t="s">
        <v>353</v>
      </c>
      <c r="B2384" t="s">
        <v>354</v>
      </c>
      <c r="C2384">
        <v>20194</v>
      </c>
      <c r="D2384" t="s">
        <v>328</v>
      </c>
      <c r="E2384" t="s">
        <v>25</v>
      </c>
      <c r="F2384" t="s">
        <v>138</v>
      </c>
      <c r="G2384" t="s">
        <v>229</v>
      </c>
      <c r="H2384">
        <v>88512</v>
      </c>
    </row>
    <row r="2385" spans="1:8" x14ac:dyDescent="0.25">
      <c r="A2385" t="s">
        <v>355</v>
      </c>
      <c r="B2385" t="s">
        <v>356</v>
      </c>
      <c r="C2385">
        <v>20194</v>
      </c>
      <c r="D2385" t="s">
        <v>328</v>
      </c>
      <c r="E2385" t="s">
        <v>25</v>
      </c>
      <c r="F2385" t="s">
        <v>138</v>
      </c>
      <c r="G2385" t="s">
        <v>229</v>
      </c>
      <c r="H2385">
        <v>5828</v>
      </c>
    </row>
    <row r="2386" spans="1:8" x14ac:dyDescent="0.25">
      <c r="A2386" t="s">
        <v>357</v>
      </c>
      <c r="B2386" t="s">
        <v>358</v>
      </c>
      <c r="C2386">
        <v>20194</v>
      </c>
      <c r="D2386" t="s">
        <v>328</v>
      </c>
      <c r="E2386" t="s">
        <v>25</v>
      </c>
      <c r="F2386" t="s">
        <v>138</v>
      </c>
      <c r="G2386" t="s">
        <v>229</v>
      </c>
      <c r="H2386">
        <v>-304</v>
      </c>
    </row>
    <row r="2387" spans="1:8" x14ac:dyDescent="0.25">
      <c r="A2387" t="s">
        <v>359</v>
      </c>
      <c r="B2387" t="s">
        <v>360</v>
      </c>
      <c r="C2387">
        <v>20194</v>
      </c>
      <c r="D2387" t="s">
        <v>328</v>
      </c>
      <c r="E2387" t="s">
        <v>25</v>
      </c>
      <c r="F2387" t="s">
        <v>138</v>
      </c>
      <c r="G2387" t="s">
        <v>229</v>
      </c>
      <c r="H2387">
        <v>94036</v>
      </c>
    </row>
    <row r="2388" spans="1:8" x14ac:dyDescent="0.25">
      <c r="A2388" t="s">
        <v>361</v>
      </c>
      <c r="B2388" t="s">
        <v>362</v>
      </c>
      <c r="C2388">
        <v>20194</v>
      </c>
      <c r="D2388" t="s">
        <v>328</v>
      </c>
      <c r="E2388" t="s">
        <v>25</v>
      </c>
      <c r="F2388" t="s">
        <v>138</v>
      </c>
      <c r="G2388" t="s">
        <v>229</v>
      </c>
      <c r="H2388">
        <v>-19244</v>
      </c>
    </row>
    <row r="2389" spans="1:8" x14ac:dyDescent="0.25">
      <c r="A2389" t="s">
        <v>363</v>
      </c>
      <c r="B2389" t="s">
        <v>364</v>
      </c>
      <c r="C2389">
        <v>20194</v>
      </c>
      <c r="D2389" t="s">
        <v>328</v>
      </c>
      <c r="E2389" t="s">
        <v>25</v>
      </c>
      <c r="F2389" t="s">
        <v>138</v>
      </c>
      <c r="G2389" t="s">
        <v>229</v>
      </c>
      <c r="H2389">
        <v>74792</v>
      </c>
    </row>
    <row r="2390" spans="1:8" x14ac:dyDescent="0.25">
      <c r="A2390" t="s">
        <v>365</v>
      </c>
      <c r="B2390" t="s">
        <v>366</v>
      </c>
      <c r="C2390">
        <v>20194</v>
      </c>
      <c r="D2390" t="s">
        <v>328</v>
      </c>
      <c r="E2390" t="s">
        <v>25</v>
      </c>
      <c r="F2390" t="s">
        <v>138</v>
      </c>
      <c r="G2390" t="s">
        <v>229</v>
      </c>
      <c r="H2390">
        <v>85270</v>
      </c>
    </row>
    <row r="2391" spans="1:8" x14ac:dyDescent="0.25">
      <c r="A2391" t="s">
        <v>367</v>
      </c>
      <c r="B2391" t="s">
        <v>368</v>
      </c>
      <c r="C2391">
        <v>20194</v>
      </c>
      <c r="D2391" t="s">
        <v>328</v>
      </c>
      <c r="E2391" t="s">
        <v>25</v>
      </c>
      <c r="F2391" t="s">
        <v>138</v>
      </c>
      <c r="G2391" t="s">
        <v>229</v>
      </c>
      <c r="H2391">
        <v>6231</v>
      </c>
    </row>
    <row r="2392" spans="1:8" x14ac:dyDescent="0.25">
      <c r="A2392" t="s">
        <v>369</v>
      </c>
      <c r="B2392" t="s">
        <v>370</v>
      </c>
      <c r="C2392">
        <v>20194</v>
      </c>
      <c r="D2392" t="s">
        <v>328</v>
      </c>
      <c r="E2392" t="s">
        <v>25</v>
      </c>
      <c r="F2392" t="s">
        <v>138</v>
      </c>
      <c r="G2392" t="s">
        <v>229</v>
      </c>
      <c r="H2392">
        <v>-282</v>
      </c>
    </row>
    <row r="2393" spans="1:8" x14ac:dyDescent="0.25">
      <c r="A2393" t="s">
        <v>371</v>
      </c>
      <c r="B2393" t="s">
        <v>372</v>
      </c>
      <c r="C2393">
        <v>20194</v>
      </c>
      <c r="D2393" t="s">
        <v>328</v>
      </c>
      <c r="E2393" t="s">
        <v>25</v>
      </c>
      <c r="F2393" t="s">
        <v>138</v>
      </c>
      <c r="G2393" t="s">
        <v>229</v>
      </c>
      <c r="H2393">
        <v>91220</v>
      </c>
    </row>
    <row r="2394" spans="1:8" x14ac:dyDescent="0.25">
      <c r="A2394" t="s">
        <v>373</v>
      </c>
      <c r="B2394" t="s">
        <v>374</v>
      </c>
      <c r="C2394">
        <v>20194</v>
      </c>
      <c r="D2394" t="s">
        <v>328</v>
      </c>
      <c r="E2394" t="s">
        <v>25</v>
      </c>
      <c r="F2394" t="s">
        <v>138</v>
      </c>
      <c r="G2394" t="s">
        <v>229</v>
      </c>
      <c r="H2394">
        <v>-20274</v>
      </c>
    </row>
    <row r="2395" spans="1:8" x14ac:dyDescent="0.25">
      <c r="A2395" t="s">
        <v>375</v>
      </c>
      <c r="B2395" t="s">
        <v>376</v>
      </c>
      <c r="C2395">
        <v>20194</v>
      </c>
      <c r="D2395" t="s">
        <v>328</v>
      </c>
      <c r="E2395" t="s">
        <v>25</v>
      </c>
      <c r="F2395" t="s">
        <v>138</v>
      </c>
      <c r="G2395" t="s">
        <v>229</v>
      </c>
      <c r="H2395">
        <v>70946</v>
      </c>
    </row>
    <row r="2396" spans="1:8" x14ac:dyDescent="0.25">
      <c r="A2396" t="s">
        <v>377</v>
      </c>
      <c r="B2396" t="s">
        <v>378</v>
      </c>
      <c r="C2396">
        <v>20194</v>
      </c>
      <c r="D2396" t="s">
        <v>328</v>
      </c>
      <c r="E2396" t="s">
        <v>25</v>
      </c>
      <c r="F2396" t="s">
        <v>138</v>
      </c>
      <c r="G2396" t="s">
        <v>229</v>
      </c>
      <c r="H2396">
        <v>86816</v>
      </c>
    </row>
    <row r="2397" spans="1:8" x14ac:dyDescent="0.25">
      <c r="A2397" t="s">
        <v>379</v>
      </c>
      <c r="B2397" t="s">
        <v>380</v>
      </c>
      <c r="C2397">
        <v>20194</v>
      </c>
      <c r="D2397" t="s">
        <v>328</v>
      </c>
      <c r="E2397" t="s">
        <v>25</v>
      </c>
      <c r="F2397" t="s">
        <v>138</v>
      </c>
      <c r="G2397" t="s">
        <v>229</v>
      </c>
      <c r="H2397">
        <v>6116</v>
      </c>
    </row>
    <row r="2398" spans="1:8" x14ac:dyDescent="0.25">
      <c r="A2398" t="s">
        <v>381</v>
      </c>
      <c r="B2398" t="s">
        <v>382</v>
      </c>
      <c r="C2398">
        <v>20194</v>
      </c>
      <c r="D2398" t="s">
        <v>328</v>
      </c>
      <c r="E2398" t="s">
        <v>25</v>
      </c>
      <c r="F2398" t="s">
        <v>138</v>
      </c>
      <c r="G2398" t="s">
        <v>229</v>
      </c>
      <c r="H2398">
        <v>-277</v>
      </c>
    </row>
    <row r="2399" spans="1:8" x14ac:dyDescent="0.25">
      <c r="A2399" t="s">
        <v>383</v>
      </c>
      <c r="B2399" t="s">
        <v>384</v>
      </c>
      <c r="C2399">
        <v>20194</v>
      </c>
      <c r="D2399" t="s">
        <v>328</v>
      </c>
      <c r="E2399" t="s">
        <v>25</v>
      </c>
      <c r="F2399" t="s">
        <v>138</v>
      </c>
      <c r="G2399" t="s">
        <v>229</v>
      </c>
      <c r="H2399">
        <v>92656</v>
      </c>
    </row>
    <row r="2400" spans="1:8" x14ac:dyDescent="0.25">
      <c r="A2400" t="s">
        <v>385</v>
      </c>
      <c r="B2400" t="s">
        <v>386</v>
      </c>
      <c r="C2400">
        <v>20194</v>
      </c>
      <c r="D2400" t="s">
        <v>328</v>
      </c>
      <c r="E2400" t="s">
        <v>25</v>
      </c>
      <c r="F2400" t="s">
        <v>138</v>
      </c>
      <c r="G2400" t="s">
        <v>229</v>
      </c>
      <c r="H2400">
        <v>-21491</v>
      </c>
    </row>
    <row r="2401" spans="1:8" x14ac:dyDescent="0.25">
      <c r="A2401" t="s">
        <v>387</v>
      </c>
      <c r="B2401" t="s">
        <v>388</v>
      </c>
      <c r="C2401">
        <v>20194</v>
      </c>
      <c r="D2401" t="s">
        <v>328</v>
      </c>
      <c r="E2401" t="s">
        <v>25</v>
      </c>
      <c r="F2401" t="s">
        <v>138</v>
      </c>
      <c r="G2401" t="s">
        <v>229</v>
      </c>
      <c r="H2401">
        <v>71164</v>
      </c>
    </row>
    <row r="2402" spans="1:8" x14ac:dyDescent="0.25">
      <c r="A2402" t="s">
        <v>226</v>
      </c>
      <c r="B2402" t="s">
        <v>227</v>
      </c>
      <c r="C2402">
        <v>20201</v>
      </c>
      <c r="D2402" t="s">
        <v>329</v>
      </c>
      <c r="E2402" t="s">
        <v>25</v>
      </c>
      <c r="F2402" t="s">
        <v>138</v>
      </c>
      <c r="G2402" t="s">
        <v>229</v>
      </c>
      <c r="H2402">
        <v>86498</v>
      </c>
    </row>
    <row r="2403" spans="1:8" x14ac:dyDescent="0.25">
      <c r="A2403" t="s">
        <v>343</v>
      </c>
      <c r="B2403" t="s">
        <v>344</v>
      </c>
      <c r="C2403">
        <v>20201</v>
      </c>
      <c r="D2403" t="s">
        <v>329</v>
      </c>
      <c r="E2403" t="s">
        <v>25</v>
      </c>
      <c r="F2403" t="s">
        <v>138</v>
      </c>
      <c r="G2403" t="s">
        <v>229</v>
      </c>
      <c r="H2403">
        <v>4990</v>
      </c>
    </row>
    <row r="2404" spans="1:8" x14ac:dyDescent="0.25">
      <c r="A2404" t="s">
        <v>345</v>
      </c>
      <c r="B2404" t="s">
        <v>346</v>
      </c>
      <c r="C2404">
        <v>20201</v>
      </c>
      <c r="D2404" t="s">
        <v>329</v>
      </c>
      <c r="E2404" t="s">
        <v>25</v>
      </c>
      <c r="F2404" t="s">
        <v>138</v>
      </c>
      <c r="G2404" t="s">
        <v>229</v>
      </c>
      <c r="H2404">
        <v>-327</v>
      </c>
    </row>
    <row r="2405" spans="1:8" x14ac:dyDescent="0.25">
      <c r="A2405" t="s">
        <v>347</v>
      </c>
      <c r="B2405" t="s">
        <v>348</v>
      </c>
      <c r="C2405">
        <v>20201</v>
      </c>
      <c r="D2405" t="s">
        <v>329</v>
      </c>
      <c r="E2405" t="s">
        <v>25</v>
      </c>
      <c r="F2405" t="s">
        <v>138</v>
      </c>
      <c r="G2405" t="s">
        <v>229</v>
      </c>
      <c r="H2405">
        <v>91174</v>
      </c>
    </row>
    <row r="2406" spans="1:8" x14ac:dyDescent="0.25">
      <c r="A2406" t="s">
        <v>349</v>
      </c>
      <c r="B2406" t="s">
        <v>350</v>
      </c>
      <c r="C2406">
        <v>20201</v>
      </c>
      <c r="D2406" t="s">
        <v>329</v>
      </c>
      <c r="E2406" t="s">
        <v>25</v>
      </c>
      <c r="F2406" t="s">
        <v>138</v>
      </c>
      <c r="G2406" t="s">
        <v>229</v>
      </c>
      <c r="H2406">
        <v>-21713</v>
      </c>
    </row>
    <row r="2407" spans="1:8" x14ac:dyDescent="0.25">
      <c r="A2407" t="s">
        <v>351</v>
      </c>
      <c r="B2407" t="s">
        <v>352</v>
      </c>
      <c r="C2407">
        <v>20201</v>
      </c>
      <c r="D2407" t="s">
        <v>329</v>
      </c>
      <c r="E2407" t="s">
        <v>25</v>
      </c>
      <c r="F2407" t="s">
        <v>138</v>
      </c>
      <c r="G2407" t="s">
        <v>229</v>
      </c>
      <c r="H2407">
        <v>69462</v>
      </c>
    </row>
    <row r="2408" spans="1:8" x14ac:dyDescent="0.25">
      <c r="A2408" t="s">
        <v>353</v>
      </c>
      <c r="B2408" t="s">
        <v>354</v>
      </c>
      <c r="C2408">
        <v>20201</v>
      </c>
      <c r="D2408" t="s">
        <v>329</v>
      </c>
      <c r="E2408" t="s">
        <v>25</v>
      </c>
      <c r="F2408" t="s">
        <v>138</v>
      </c>
      <c r="G2408" t="s">
        <v>229</v>
      </c>
      <c r="H2408">
        <v>89361</v>
      </c>
    </row>
    <row r="2409" spans="1:8" x14ac:dyDescent="0.25">
      <c r="A2409" t="s">
        <v>355</v>
      </c>
      <c r="B2409" t="s">
        <v>356</v>
      </c>
      <c r="C2409">
        <v>20201</v>
      </c>
      <c r="D2409" t="s">
        <v>329</v>
      </c>
      <c r="E2409" t="s">
        <v>25</v>
      </c>
      <c r="F2409" t="s">
        <v>138</v>
      </c>
      <c r="G2409" t="s">
        <v>229</v>
      </c>
      <c r="H2409">
        <v>4897</v>
      </c>
    </row>
    <row r="2410" spans="1:8" x14ac:dyDescent="0.25">
      <c r="A2410" t="s">
        <v>357</v>
      </c>
      <c r="B2410" t="s">
        <v>358</v>
      </c>
      <c r="C2410">
        <v>20201</v>
      </c>
      <c r="D2410" t="s">
        <v>329</v>
      </c>
      <c r="E2410" t="s">
        <v>25</v>
      </c>
      <c r="F2410" t="s">
        <v>138</v>
      </c>
      <c r="G2410" t="s">
        <v>229</v>
      </c>
      <c r="H2410">
        <v>-320</v>
      </c>
    </row>
    <row r="2411" spans="1:8" x14ac:dyDescent="0.25">
      <c r="A2411" t="s">
        <v>359</v>
      </c>
      <c r="B2411" t="s">
        <v>360</v>
      </c>
      <c r="C2411">
        <v>20201</v>
      </c>
      <c r="D2411" t="s">
        <v>329</v>
      </c>
      <c r="E2411" t="s">
        <v>25</v>
      </c>
      <c r="F2411" t="s">
        <v>138</v>
      </c>
      <c r="G2411" t="s">
        <v>229</v>
      </c>
      <c r="H2411">
        <v>93938</v>
      </c>
    </row>
    <row r="2412" spans="1:8" x14ac:dyDescent="0.25">
      <c r="A2412" t="s">
        <v>361</v>
      </c>
      <c r="B2412" t="s">
        <v>362</v>
      </c>
      <c r="C2412">
        <v>20201</v>
      </c>
      <c r="D2412" t="s">
        <v>329</v>
      </c>
      <c r="E2412" t="s">
        <v>25</v>
      </c>
      <c r="F2412" t="s">
        <v>138</v>
      </c>
      <c r="G2412" t="s">
        <v>229</v>
      </c>
      <c r="H2412">
        <v>-22131</v>
      </c>
    </row>
    <row r="2413" spans="1:8" x14ac:dyDescent="0.25">
      <c r="A2413" t="s">
        <v>363</v>
      </c>
      <c r="B2413" t="s">
        <v>364</v>
      </c>
      <c r="C2413">
        <v>20201</v>
      </c>
      <c r="D2413" t="s">
        <v>329</v>
      </c>
      <c r="E2413" t="s">
        <v>25</v>
      </c>
      <c r="F2413" t="s">
        <v>138</v>
      </c>
      <c r="G2413" t="s">
        <v>229</v>
      </c>
      <c r="H2413">
        <v>71807</v>
      </c>
    </row>
    <row r="2414" spans="1:8" x14ac:dyDescent="0.25">
      <c r="A2414" t="s">
        <v>365</v>
      </c>
      <c r="B2414" t="s">
        <v>366</v>
      </c>
      <c r="C2414">
        <v>20201</v>
      </c>
      <c r="D2414" t="s">
        <v>329</v>
      </c>
      <c r="E2414" t="s">
        <v>25</v>
      </c>
      <c r="F2414" t="s">
        <v>138</v>
      </c>
      <c r="G2414" t="s">
        <v>229</v>
      </c>
      <c r="H2414">
        <v>90149</v>
      </c>
    </row>
    <row r="2415" spans="1:8" x14ac:dyDescent="0.25">
      <c r="A2415" t="s">
        <v>367</v>
      </c>
      <c r="B2415" t="s">
        <v>368</v>
      </c>
      <c r="C2415">
        <v>20201</v>
      </c>
      <c r="D2415" t="s">
        <v>329</v>
      </c>
      <c r="E2415" t="s">
        <v>25</v>
      </c>
      <c r="F2415" t="s">
        <v>138</v>
      </c>
      <c r="G2415" t="s">
        <v>229</v>
      </c>
      <c r="H2415">
        <v>4531</v>
      </c>
    </row>
    <row r="2416" spans="1:8" x14ac:dyDescent="0.25">
      <c r="A2416" t="s">
        <v>369</v>
      </c>
      <c r="B2416" t="s">
        <v>370</v>
      </c>
      <c r="C2416">
        <v>20201</v>
      </c>
      <c r="D2416" t="s">
        <v>329</v>
      </c>
      <c r="E2416" t="s">
        <v>25</v>
      </c>
      <c r="F2416" t="s">
        <v>138</v>
      </c>
      <c r="G2416" t="s">
        <v>229</v>
      </c>
      <c r="H2416">
        <v>-354</v>
      </c>
    </row>
    <row r="2417" spans="1:8" x14ac:dyDescent="0.25">
      <c r="A2417" t="s">
        <v>371</v>
      </c>
      <c r="B2417" t="s">
        <v>372</v>
      </c>
      <c r="C2417">
        <v>20201</v>
      </c>
      <c r="D2417" t="s">
        <v>329</v>
      </c>
      <c r="E2417" t="s">
        <v>25</v>
      </c>
      <c r="F2417" t="s">
        <v>138</v>
      </c>
      <c r="G2417" t="s">
        <v>229</v>
      </c>
      <c r="H2417">
        <v>94326</v>
      </c>
    </row>
    <row r="2418" spans="1:8" x14ac:dyDescent="0.25">
      <c r="A2418" t="s">
        <v>373</v>
      </c>
      <c r="B2418" t="s">
        <v>374</v>
      </c>
      <c r="C2418">
        <v>20201</v>
      </c>
      <c r="D2418" t="s">
        <v>329</v>
      </c>
      <c r="E2418" t="s">
        <v>25</v>
      </c>
      <c r="F2418" t="s">
        <v>138</v>
      </c>
      <c r="G2418" t="s">
        <v>229</v>
      </c>
      <c r="H2418">
        <v>-20254</v>
      </c>
    </row>
    <row r="2419" spans="1:8" x14ac:dyDescent="0.25">
      <c r="A2419" t="s">
        <v>375</v>
      </c>
      <c r="B2419" t="s">
        <v>376</v>
      </c>
      <c r="C2419">
        <v>20201</v>
      </c>
      <c r="D2419" t="s">
        <v>329</v>
      </c>
      <c r="E2419" t="s">
        <v>25</v>
      </c>
      <c r="F2419" t="s">
        <v>138</v>
      </c>
      <c r="G2419" t="s">
        <v>229</v>
      </c>
      <c r="H2419">
        <v>74072</v>
      </c>
    </row>
    <row r="2420" spans="1:8" x14ac:dyDescent="0.25">
      <c r="A2420" t="s">
        <v>377</v>
      </c>
      <c r="B2420" t="s">
        <v>378</v>
      </c>
      <c r="C2420">
        <v>20201</v>
      </c>
      <c r="D2420" t="s">
        <v>329</v>
      </c>
      <c r="E2420" t="s">
        <v>25</v>
      </c>
      <c r="F2420" t="s">
        <v>138</v>
      </c>
      <c r="G2420" t="s">
        <v>229</v>
      </c>
      <c r="H2420">
        <v>89780</v>
      </c>
    </row>
    <row r="2421" spans="1:8" x14ac:dyDescent="0.25">
      <c r="A2421" t="s">
        <v>379</v>
      </c>
      <c r="B2421" t="s">
        <v>380</v>
      </c>
      <c r="C2421">
        <v>20201</v>
      </c>
      <c r="D2421" t="s">
        <v>329</v>
      </c>
      <c r="E2421" t="s">
        <v>25</v>
      </c>
      <c r="F2421" t="s">
        <v>138</v>
      </c>
      <c r="G2421" t="s">
        <v>229</v>
      </c>
      <c r="H2421">
        <v>4486</v>
      </c>
    </row>
    <row r="2422" spans="1:8" x14ac:dyDescent="0.25">
      <c r="A2422" t="s">
        <v>381</v>
      </c>
      <c r="B2422" t="s">
        <v>382</v>
      </c>
      <c r="C2422">
        <v>20201</v>
      </c>
      <c r="D2422" t="s">
        <v>329</v>
      </c>
      <c r="E2422" t="s">
        <v>25</v>
      </c>
      <c r="F2422" t="s">
        <v>138</v>
      </c>
      <c r="G2422" t="s">
        <v>229</v>
      </c>
      <c r="H2422">
        <v>-348</v>
      </c>
    </row>
    <row r="2423" spans="1:8" x14ac:dyDescent="0.25">
      <c r="A2423" t="s">
        <v>383</v>
      </c>
      <c r="B2423" t="s">
        <v>384</v>
      </c>
      <c r="C2423">
        <v>20201</v>
      </c>
      <c r="D2423" t="s">
        <v>329</v>
      </c>
      <c r="E2423" t="s">
        <v>25</v>
      </c>
      <c r="F2423" t="s">
        <v>138</v>
      </c>
      <c r="G2423" t="s">
        <v>229</v>
      </c>
      <c r="H2423">
        <v>93918</v>
      </c>
    </row>
    <row r="2424" spans="1:8" x14ac:dyDescent="0.25">
      <c r="A2424" t="s">
        <v>385</v>
      </c>
      <c r="B2424" t="s">
        <v>386</v>
      </c>
      <c r="C2424">
        <v>20201</v>
      </c>
      <c r="D2424" t="s">
        <v>329</v>
      </c>
      <c r="E2424" t="s">
        <v>25</v>
      </c>
      <c r="F2424" t="s">
        <v>138</v>
      </c>
      <c r="G2424" t="s">
        <v>229</v>
      </c>
      <c r="H2424">
        <v>-20893</v>
      </c>
    </row>
    <row r="2425" spans="1:8" x14ac:dyDescent="0.25">
      <c r="A2425" t="s">
        <v>387</v>
      </c>
      <c r="B2425" t="s">
        <v>388</v>
      </c>
      <c r="C2425">
        <v>20201</v>
      </c>
      <c r="D2425" t="s">
        <v>329</v>
      </c>
      <c r="E2425" t="s">
        <v>25</v>
      </c>
      <c r="F2425" t="s">
        <v>138</v>
      </c>
      <c r="G2425" t="s">
        <v>229</v>
      </c>
      <c r="H2425">
        <v>73026</v>
      </c>
    </row>
    <row r="2426" spans="1:8" x14ac:dyDescent="0.25">
      <c r="A2426" t="s">
        <v>226</v>
      </c>
      <c r="B2426" t="s">
        <v>227</v>
      </c>
      <c r="C2426">
        <v>20202</v>
      </c>
      <c r="D2426" t="s">
        <v>330</v>
      </c>
      <c r="E2426" t="s">
        <v>25</v>
      </c>
      <c r="F2426" t="s">
        <v>138</v>
      </c>
      <c r="G2426" t="s">
        <v>229</v>
      </c>
      <c r="H2426">
        <v>83341</v>
      </c>
    </row>
    <row r="2427" spans="1:8" x14ac:dyDescent="0.25">
      <c r="A2427" t="s">
        <v>343</v>
      </c>
      <c r="B2427" t="s">
        <v>344</v>
      </c>
      <c r="C2427">
        <v>20202</v>
      </c>
      <c r="D2427" t="s">
        <v>330</v>
      </c>
      <c r="E2427" t="s">
        <v>25</v>
      </c>
      <c r="F2427" t="s">
        <v>138</v>
      </c>
      <c r="G2427" t="s">
        <v>229</v>
      </c>
      <c r="H2427">
        <v>4197</v>
      </c>
    </row>
    <row r="2428" spans="1:8" x14ac:dyDescent="0.25">
      <c r="A2428" t="s">
        <v>345</v>
      </c>
      <c r="B2428" t="s">
        <v>346</v>
      </c>
      <c r="C2428">
        <v>20202</v>
      </c>
      <c r="D2428" t="s">
        <v>330</v>
      </c>
      <c r="E2428" t="s">
        <v>25</v>
      </c>
      <c r="F2428" t="s">
        <v>138</v>
      </c>
      <c r="G2428" t="s">
        <v>229</v>
      </c>
      <c r="H2428">
        <v>-358</v>
      </c>
    </row>
    <row r="2429" spans="1:8" x14ac:dyDescent="0.25">
      <c r="A2429" t="s">
        <v>347</v>
      </c>
      <c r="B2429" t="s">
        <v>348</v>
      </c>
      <c r="C2429">
        <v>20202</v>
      </c>
      <c r="D2429" t="s">
        <v>330</v>
      </c>
      <c r="E2429" t="s">
        <v>25</v>
      </c>
      <c r="F2429" t="s">
        <v>138</v>
      </c>
      <c r="G2429" t="s">
        <v>229</v>
      </c>
      <c r="H2429">
        <v>87211</v>
      </c>
    </row>
    <row r="2430" spans="1:8" x14ac:dyDescent="0.25">
      <c r="A2430" t="s">
        <v>349</v>
      </c>
      <c r="B2430" t="s">
        <v>350</v>
      </c>
      <c r="C2430">
        <v>20202</v>
      </c>
      <c r="D2430" t="s">
        <v>330</v>
      </c>
      <c r="E2430" t="s">
        <v>25</v>
      </c>
      <c r="F2430" t="s">
        <v>138</v>
      </c>
      <c r="G2430" t="s">
        <v>229</v>
      </c>
      <c r="H2430">
        <v>-21755</v>
      </c>
    </row>
    <row r="2431" spans="1:8" x14ac:dyDescent="0.25">
      <c r="A2431" t="s">
        <v>351</v>
      </c>
      <c r="B2431" t="s">
        <v>352</v>
      </c>
      <c r="C2431">
        <v>20202</v>
      </c>
      <c r="D2431" t="s">
        <v>330</v>
      </c>
      <c r="E2431" t="s">
        <v>25</v>
      </c>
      <c r="F2431" t="s">
        <v>138</v>
      </c>
      <c r="G2431" t="s">
        <v>229</v>
      </c>
      <c r="H2431">
        <v>65450</v>
      </c>
    </row>
    <row r="2432" spans="1:8" x14ac:dyDescent="0.25">
      <c r="A2432" t="s">
        <v>353</v>
      </c>
      <c r="B2432" t="s">
        <v>354</v>
      </c>
      <c r="C2432">
        <v>20202</v>
      </c>
      <c r="D2432" t="s">
        <v>330</v>
      </c>
      <c r="E2432" t="s">
        <v>25</v>
      </c>
      <c r="F2432" t="s">
        <v>138</v>
      </c>
      <c r="G2432" t="s">
        <v>229</v>
      </c>
      <c r="H2432">
        <v>81368</v>
      </c>
    </row>
    <row r="2433" spans="1:8" x14ac:dyDescent="0.25">
      <c r="A2433" t="s">
        <v>355</v>
      </c>
      <c r="B2433" t="s">
        <v>356</v>
      </c>
      <c r="C2433">
        <v>20202</v>
      </c>
      <c r="D2433" t="s">
        <v>330</v>
      </c>
      <c r="E2433" t="s">
        <v>25</v>
      </c>
      <c r="F2433" t="s">
        <v>138</v>
      </c>
      <c r="G2433" t="s">
        <v>229</v>
      </c>
      <c r="H2433">
        <v>4112</v>
      </c>
    </row>
    <row r="2434" spans="1:8" x14ac:dyDescent="0.25">
      <c r="A2434" t="s">
        <v>357</v>
      </c>
      <c r="B2434" t="s">
        <v>358</v>
      </c>
      <c r="C2434">
        <v>20202</v>
      </c>
      <c r="D2434" t="s">
        <v>330</v>
      </c>
      <c r="E2434" t="s">
        <v>25</v>
      </c>
      <c r="F2434" t="s">
        <v>138</v>
      </c>
      <c r="G2434" t="s">
        <v>229</v>
      </c>
      <c r="H2434">
        <v>-350</v>
      </c>
    </row>
    <row r="2435" spans="1:8" x14ac:dyDescent="0.25">
      <c r="A2435" t="s">
        <v>359</v>
      </c>
      <c r="B2435" t="s">
        <v>360</v>
      </c>
      <c r="C2435">
        <v>20202</v>
      </c>
      <c r="D2435" t="s">
        <v>330</v>
      </c>
      <c r="E2435" t="s">
        <v>25</v>
      </c>
      <c r="F2435" t="s">
        <v>138</v>
      </c>
      <c r="G2435" t="s">
        <v>229</v>
      </c>
      <c r="H2435">
        <v>85130</v>
      </c>
    </row>
    <row r="2436" spans="1:8" x14ac:dyDescent="0.25">
      <c r="A2436" t="s">
        <v>361</v>
      </c>
      <c r="B2436" t="s">
        <v>362</v>
      </c>
      <c r="C2436">
        <v>20202</v>
      </c>
      <c r="D2436" t="s">
        <v>330</v>
      </c>
      <c r="E2436" t="s">
        <v>25</v>
      </c>
      <c r="F2436" t="s">
        <v>138</v>
      </c>
      <c r="G2436" t="s">
        <v>229</v>
      </c>
      <c r="H2436">
        <v>-21533</v>
      </c>
    </row>
    <row r="2437" spans="1:8" x14ac:dyDescent="0.25">
      <c r="A2437" t="s">
        <v>363</v>
      </c>
      <c r="B2437" t="s">
        <v>364</v>
      </c>
      <c r="C2437">
        <v>20202</v>
      </c>
      <c r="D2437" t="s">
        <v>330</v>
      </c>
      <c r="E2437" t="s">
        <v>25</v>
      </c>
      <c r="F2437" t="s">
        <v>138</v>
      </c>
      <c r="G2437" t="s">
        <v>229</v>
      </c>
      <c r="H2437">
        <v>63597</v>
      </c>
    </row>
    <row r="2438" spans="1:8" x14ac:dyDescent="0.25">
      <c r="A2438" t="s">
        <v>365</v>
      </c>
      <c r="B2438" t="s">
        <v>366</v>
      </c>
      <c r="C2438">
        <v>20202</v>
      </c>
      <c r="D2438" t="s">
        <v>330</v>
      </c>
      <c r="E2438" t="s">
        <v>25</v>
      </c>
      <c r="F2438" t="s">
        <v>138</v>
      </c>
      <c r="G2438" t="s">
        <v>229</v>
      </c>
      <c r="H2438">
        <v>84092</v>
      </c>
    </row>
    <row r="2439" spans="1:8" x14ac:dyDescent="0.25">
      <c r="A2439" t="s">
        <v>367</v>
      </c>
      <c r="B2439" t="s">
        <v>368</v>
      </c>
      <c r="C2439">
        <v>20202</v>
      </c>
      <c r="D2439" t="s">
        <v>330</v>
      </c>
      <c r="E2439" t="s">
        <v>25</v>
      </c>
      <c r="F2439" t="s">
        <v>138</v>
      </c>
      <c r="G2439" t="s">
        <v>229</v>
      </c>
      <c r="H2439">
        <v>5314</v>
      </c>
    </row>
    <row r="2440" spans="1:8" x14ac:dyDescent="0.25">
      <c r="A2440" t="s">
        <v>369</v>
      </c>
      <c r="B2440" t="s">
        <v>370</v>
      </c>
      <c r="C2440">
        <v>20202</v>
      </c>
      <c r="D2440" t="s">
        <v>330</v>
      </c>
      <c r="E2440" t="s">
        <v>25</v>
      </c>
      <c r="F2440" t="s">
        <v>138</v>
      </c>
      <c r="G2440" t="s">
        <v>229</v>
      </c>
      <c r="H2440">
        <v>-368</v>
      </c>
    </row>
    <row r="2441" spans="1:8" x14ac:dyDescent="0.25">
      <c r="A2441" t="s">
        <v>371</v>
      </c>
      <c r="B2441" t="s">
        <v>372</v>
      </c>
      <c r="C2441">
        <v>20202</v>
      </c>
      <c r="D2441" t="s">
        <v>330</v>
      </c>
      <c r="E2441" t="s">
        <v>25</v>
      </c>
      <c r="F2441" t="s">
        <v>138</v>
      </c>
      <c r="G2441" t="s">
        <v>229</v>
      </c>
      <c r="H2441">
        <v>89038</v>
      </c>
    </row>
    <row r="2442" spans="1:8" x14ac:dyDescent="0.25">
      <c r="A2442" t="s">
        <v>373</v>
      </c>
      <c r="B2442" t="s">
        <v>374</v>
      </c>
      <c r="C2442">
        <v>20202</v>
      </c>
      <c r="D2442" t="s">
        <v>330</v>
      </c>
      <c r="E2442" t="s">
        <v>25</v>
      </c>
      <c r="F2442" t="s">
        <v>138</v>
      </c>
      <c r="G2442" t="s">
        <v>229</v>
      </c>
      <c r="H2442">
        <v>-21184</v>
      </c>
    </row>
    <row r="2443" spans="1:8" x14ac:dyDescent="0.25">
      <c r="A2443" t="s">
        <v>375</v>
      </c>
      <c r="B2443" t="s">
        <v>376</v>
      </c>
      <c r="C2443">
        <v>20202</v>
      </c>
      <c r="D2443" t="s">
        <v>330</v>
      </c>
      <c r="E2443" t="s">
        <v>25</v>
      </c>
      <c r="F2443" t="s">
        <v>138</v>
      </c>
      <c r="G2443" t="s">
        <v>229</v>
      </c>
      <c r="H2443">
        <v>67855</v>
      </c>
    </row>
    <row r="2444" spans="1:8" x14ac:dyDescent="0.25">
      <c r="A2444" t="s">
        <v>377</v>
      </c>
      <c r="B2444" t="s">
        <v>378</v>
      </c>
      <c r="C2444">
        <v>20202</v>
      </c>
      <c r="D2444" t="s">
        <v>330</v>
      </c>
      <c r="E2444" t="s">
        <v>25</v>
      </c>
      <c r="F2444" t="s">
        <v>138</v>
      </c>
      <c r="G2444" t="s">
        <v>229</v>
      </c>
      <c r="H2444">
        <v>83618</v>
      </c>
    </row>
    <row r="2445" spans="1:8" x14ac:dyDescent="0.25">
      <c r="A2445" t="s">
        <v>379</v>
      </c>
      <c r="B2445" t="s">
        <v>380</v>
      </c>
      <c r="C2445">
        <v>20202</v>
      </c>
      <c r="D2445" t="s">
        <v>330</v>
      </c>
      <c r="E2445" t="s">
        <v>25</v>
      </c>
      <c r="F2445" t="s">
        <v>138</v>
      </c>
      <c r="G2445" t="s">
        <v>229</v>
      </c>
      <c r="H2445">
        <v>5184</v>
      </c>
    </row>
    <row r="2446" spans="1:8" x14ac:dyDescent="0.25">
      <c r="A2446" t="s">
        <v>381</v>
      </c>
      <c r="B2446" t="s">
        <v>382</v>
      </c>
      <c r="C2446">
        <v>20202</v>
      </c>
      <c r="D2446" t="s">
        <v>330</v>
      </c>
      <c r="E2446" t="s">
        <v>25</v>
      </c>
      <c r="F2446" t="s">
        <v>138</v>
      </c>
      <c r="G2446" t="s">
        <v>229</v>
      </c>
      <c r="H2446">
        <v>-358</v>
      </c>
    </row>
    <row r="2447" spans="1:8" x14ac:dyDescent="0.25">
      <c r="A2447" t="s">
        <v>383</v>
      </c>
      <c r="B2447" t="s">
        <v>384</v>
      </c>
      <c r="C2447">
        <v>20202</v>
      </c>
      <c r="D2447" t="s">
        <v>330</v>
      </c>
      <c r="E2447" t="s">
        <v>25</v>
      </c>
      <c r="F2447" t="s">
        <v>138</v>
      </c>
      <c r="G2447" t="s">
        <v>229</v>
      </c>
      <c r="H2447">
        <v>88443</v>
      </c>
    </row>
    <row r="2448" spans="1:8" x14ac:dyDescent="0.25">
      <c r="A2448" t="s">
        <v>385</v>
      </c>
      <c r="B2448" t="s">
        <v>386</v>
      </c>
      <c r="C2448">
        <v>20202</v>
      </c>
      <c r="D2448" t="s">
        <v>330</v>
      </c>
      <c r="E2448" t="s">
        <v>25</v>
      </c>
      <c r="F2448" t="s">
        <v>138</v>
      </c>
      <c r="G2448" t="s">
        <v>229</v>
      </c>
      <c r="H2448">
        <v>-20938</v>
      </c>
    </row>
    <row r="2449" spans="1:8" x14ac:dyDescent="0.25">
      <c r="A2449" t="s">
        <v>387</v>
      </c>
      <c r="B2449" t="s">
        <v>388</v>
      </c>
      <c r="C2449">
        <v>20202</v>
      </c>
      <c r="D2449" t="s">
        <v>330</v>
      </c>
      <c r="E2449" t="s">
        <v>25</v>
      </c>
      <c r="F2449" t="s">
        <v>138</v>
      </c>
      <c r="G2449" t="s">
        <v>229</v>
      </c>
      <c r="H2449">
        <v>67505</v>
      </c>
    </row>
    <row r="2450" spans="1:8" x14ac:dyDescent="0.25">
      <c r="A2450" t="s">
        <v>226</v>
      </c>
      <c r="B2450" t="s">
        <v>227</v>
      </c>
      <c r="C2450">
        <v>20203</v>
      </c>
      <c r="D2450" t="s">
        <v>331</v>
      </c>
      <c r="E2450" t="s">
        <v>25</v>
      </c>
      <c r="F2450" t="s">
        <v>138</v>
      </c>
      <c r="G2450" t="s">
        <v>229</v>
      </c>
      <c r="H2450">
        <v>95586</v>
      </c>
    </row>
    <row r="2451" spans="1:8" x14ac:dyDescent="0.25">
      <c r="A2451" t="s">
        <v>343</v>
      </c>
      <c r="B2451" t="s">
        <v>344</v>
      </c>
      <c r="C2451">
        <v>20203</v>
      </c>
      <c r="D2451" t="s">
        <v>331</v>
      </c>
      <c r="E2451" t="s">
        <v>25</v>
      </c>
      <c r="F2451" t="s">
        <v>138</v>
      </c>
      <c r="G2451" t="s">
        <v>229</v>
      </c>
      <c r="H2451">
        <v>6797</v>
      </c>
    </row>
    <row r="2452" spans="1:8" x14ac:dyDescent="0.25">
      <c r="A2452" t="s">
        <v>345</v>
      </c>
      <c r="B2452" t="s">
        <v>346</v>
      </c>
      <c r="C2452">
        <v>20203</v>
      </c>
      <c r="D2452" t="s">
        <v>331</v>
      </c>
      <c r="E2452" t="s">
        <v>25</v>
      </c>
      <c r="F2452" t="s">
        <v>138</v>
      </c>
      <c r="G2452" t="s">
        <v>229</v>
      </c>
      <c r="H2452">
        <v>-347</v>
      </c>
    </row>
    <row r="2453" spans="1:8" x14ac:dyDescent="0.25">
      <c r="A2453" t="s">
        <v>347</v>
      </c>
      <c r="B2453" t="s">
        <v>348</v>
      </c>
      <c r="C2453">
        <v>20203</v>
      </c>
      <c r="D2453" t="s">
        <v>331</v>
      </c>
      <c r="E2453" t="s">
        <v>25</v>
      </c>
      <c r="F2453" t="s">
        <v>138</v>
      </c>
      <c r="G2453" t="s">
        <v>229</v>
      </c>
      <c r="H2453">
        <v>102015</v>
      </c>
    </row>
    <row r="2454" spans="1:8" x14ac:dyDescent="0.25">
      <c r="A2454" t="s">
        <v>349</v>
      </c>
      <c r="B2454" t="s">
        <v>350</v>
      </c>
      <c r="C2454">
        <v>20203</v>
      </c>
      <c r="D2454" t="s">
        <v>331</v>
      </c>
      <c r="E2454" t="s">
        <v>25</v>
      </c>
      <c r="F2454" t="s">
        <v>138</v>
      </c>
      <c r="G2454" t="s">
        <v>229</v>
      </c>
      <c r="H2454">
        <v>-29245</v>
      </c>
    </row>
    <row r="2455" spans="1:8" x14ac:dyDescent="0.25">
      <c r="A2455" t="s">
        <v>351</v>
      </c>
      <c r="B2455" t="s">
        <v>352</v>
      </c>
      <c r="C2455">
        <v>20203</v>
      </c>
      <c r="D2455" t="s">
        <v>331</v>
      </c>
      <c r="E2455" t="s">
        <v>25</v>
      </c>
      <c r="F2455" t="s">
        <v>138</v>
      </c>
      <c r="G2455" t="s">
        <v>229</v>
      </c>
      <c r="H2455">
        <v>72737</v>
      </c>
    </row>
    <row r="2456" spans="1:8" x14ac:dyDescent="0.25">
      <c r="A2456" t="s">
        <v>353</v>
      </c>
      <c r="B2456" t="s">
        <v>354</v>
      </c>
      <c r="C2456">
        <v>20203</v>
      </c>
      <c r="D2456" t="s">
        <v>331</v>
      </c>
      <c r="E2456" t="s">
        <v>25</v>
      </c>
      <c r="F2456" t="s">
        <v>138</v>
      </c>
      <c r="G2456" t="s">
        <v>229</v>
      </c>
      <c r="H2456">
        <v>93845</v>
      </c>
    </row>
    <row r="2457" spans="1:8" x14ac:dyDescent="0.25">
      <c r="A2457" t="s">
        <v>355</v>
      </c>
      <c r="B2457" t="s">
        <v>356</v>
      </c>
      <c r="C2457">
        <v>20203</v>
      </c>
      <c r="D2457" t="s">
        <v>331</v>
      </c>
      <c r="E2457" t="s">
        <v>25</v>
      </c>
      <c r="F2457" t="s">
        <v>138</v>
      </c>
      <c r="G2457" t="s">
        <v>229</v>
      </c>
      <c r="H2457">
        <v>6633</v>
      </c>
    </row>
    <row r="2458" spans="1:8" x14ac:dyDescent="0.25">
      <c r="A2458" t="s">
        <v>357</v>
      </c>
      <c r="B2458" t="s">
        <v>358</v>
      </c>
      <c r="C2458">
        <v>20203</v>
      </c>
      <c r="D2458" t="s">
        <v>331</v>
      </c>
      <c r="E2458" t="s">
        <v>25</v>
      </c>
      <c r="F2458" t="s">
        <v>138</v>
      </c>
      <c r="G2458" t="s">
        <v>229</v>
      </c>
      <c r="H2458">
        <v>-338</v>
      </c>
    </row>
    <row r="2459" spans="1:8" x14ac:dyDescent="0.25">
      <c r="A2459" t="s">
        <v>359</v>
      </c>
      <c r="B2459" t="s">
        <v>360</v>
      </c>
      <c r="C2459">
        <v>20203</v>
      </c>
      <c r="D2459" t="s">
        <v>331</v>
      </c>
      <c r="E2459" t="s">
        <v>25</v>
      </c>
      <c r="F2459" t="s">
        <v>138</v>
      </c>
      <c r="G2459" t="s">
        <v>229</v>
      </c>
      <c r="H2459">
        <v>100140</v>
      </c>
    </row>
    <row r="2460" spans="1:8" x14ac:dyDescent="0.25">
      <c r="A2460" t="s">
        <v>361</v>
      </c>
      <c r="B2460" t="s">
        <v>362</v>
      </c>
      <c r="C2460">
        <v>20203</v>
      </c>
      <c r="D2460" t="s">
        <v>331</v>
      </c>
      <c r="E2460" t="s">
        <v>25</v>
      </c>
      <c r="F2460" t="s">
        <v>138</v>
      </c>
      <c r="G2460" t="s">
        <v>229</v>
      </c>
      <c r="H2460">
        <v>-28321</v>
      </c>
    </row>
    <row r="2461" spans="1:8" x14ac:dyDescent="0.25">
      <c r="A2461" t="s">
        <v>363</v>
      </c>
      <c r="B2461" t="s">
        <v>364</v>
      </c>
      <c r="C2461">
        <v>20203</v>
      </c>
      <c r="D2461" t="s">
        <v>331</v>
      </c>
      <c r="E2461" t="s">
        <v>25</v>
      </c>
      <c r="F2461" t="s">
        <v>138</v>
      </c>
      <c r="G2461" t="s">
        <v>229</v>
      </c>
      <c r="H2461">
        <v>71819</v>
      </c>
    </row>
    <row r="2462" spans="1:8" x14ac:dyDescent="0.25">
      <c r="A2462" t="s">
        <v>365</v>
      </c>
      <c r="B2462" t="s">
        <v>366</v>
      </c>
      <c r="C2462">
        <v>20203</v>
      </c>
      <c r="D2462" t="s">
        <v>331</v>
      </c>
      <c r="E2462" t="s">
        <v>25</v>
      </c>
      <c r="F2462" t="s">
        <v>138</v>
      </c>
      <c r="G2462" t="s">
        <v>229</v>
      </c>
      <c r="H2462">
        <v>94111</v>
      </c>
    </row>
    <row r="2463" spans="1:8" x14ac:dyDescent="0.25">
      <c r="A2463" t="s">
        <v>367</v>
      </c>
      <c r="B2463" t="s">
        <v>368</v>
      </c>
      <c r="C2463">
        <v>20203</v>
      </c>
      <c r="D2463" t="s">
        <v>331</v>
      </c>
      <c r="E2463" t="s">
        <v>25</v>
      </c>
      <c r="F2463" t="s">
        <v>138</v>
      </c>
      <c r="G2463" t="s">
        <v>229</v>
      </c>
      <c r="H2463">
        <v>5880</v>
      </c>
    </row>
    <row r="2464" spans="1:8" x14ac:dyDescent="0.25">
      <c r="A2464" t="s">
        <v>369</v>
      </c>
      <c r="B2464" t="s">
        <v>370</v>
      </c>
      <c r="C2464">
        <v>20203</v>
      </c>
      <c r="D2464" t="s">
        <v>331</v>
      </c>
      <c r="E2464" t="s">
        <v>25</v>
      </c>
      <c r="F2464" t="s">
        <v>138</v>
      </c>
      <c r="G2464" t="s">
        <v>229</v>
      </c>
      <c r="H2464">
        <v>-344</v>
      </c>
    </row>
    <row r="2465" spans="1:8" x14ac:dyDescent="0.25">
      <c r="A2465" t="s">
        <v>371</v>
      </c>
      <c r="B2465" t="s">
        <v>372</v>
      </c>
      <c r="C2465">
        <v>20203</v>
      </c>
      <c r="D2465" t="s">
        <v>331</v>
      </c>
      <c r="E2465" t="s">
        <v>25</v>
      </c>
      <c r="F2465" t="s">
        <v>138</v>
      </c>
      <c r="G2465" t="s">
        <v>229</v>
      </c>
      <c r="H2465">
        <v>99647</v>
      </c>
    </row>
    <row r="2466" spans="1:8" x14ac:dyDescent="0.25">
      <c r="A2466" t="s">
        <v>373</v>
      </c>
      <c r="B2466" t="s">
        <v>374</v>
      </c>
      <c r="C2466">
        <v>20203</v>
      </c>
      <c r="D2466" t="s">
        <v>331</v>
      </c>
      <c r="E2466" t="s">
        <v>25</v>
      </c>
      <c r="F2466" t="s">
        <v>138</v>
      </c>
      <c r="G2466" t="s">
        <v>229</v>
      </c>
      <c r="H2466">
        <v>-30323</v>
      </c>
    </row>
    <row r="2467" spans="1:8" x14ac:dyDescent="0.25">
      <c r="A2467" t="s">
        <v>375</v>
      </c>
      <c r="B2467" t="s">
        <v>376</v>
      </c>
      <c r="C2467">
        <v>20203</v>
      </c>
      <c r="D2467" t="s">
        <v>331</v>
      </c>
      <c r="E2467" t="s">
        <v>25</v>
      </c>
      <c r="F2467" t="s">
        <v>138</v>
      </c>
      <c r="G2467" t="s">
        <v>229</v>
      </c>
      <c r="H2467">
        <v>69324</v>
      </c>
    </row>
    <row r="2468" spans="1:8" x14ac:dyDescent="0.25">
      <c r="A2468" t="s">
        <v>377</v>
      </c>
      <c r="B2468" t="s">
        <v>378</v>
      </c>
      <c r="C2468">
        <v>20203</v>
      </c>
      <c r="D2468" t="s">
        <v>331</v>
      </c>
      <c r="E2468" t="s">
        <v>25</v>
      </c>
      <c r="F2468" t="s">
        <v>138</v>
      </c>
      <c r="G2468" t="s">
        <v>229</v>
      </c>
      <c r="H2468">
        <v>92358</v>
      </c>
    </row>
    <row r="2469" spans="1:8" x14ac:dyDescent="0.25">
      <c r="A2469" t="s">
        <v>379</v>
      </c>
      <c r="B2469" t="s">
        <v>380</v>
      </c>
      <c r="C2469">
        <v>20203</v>
      </c>
      <c r="D2469" t="s">
        <v>331</v>
      </c>
      <c r="E2469" t="s">
        <v>25</v>
      </c>
      <c r="F2469" t="s">
        <v>138</v>
      </c>
      <c r="G2469" t="s">
        <v>229</v>
      </c>
      <c r="H2469">
        <v>5707</v>
      </c>
    </row>
    <row r="2470" spans="1:8" x14ac:dyDescent="0.25">
      <c r="A2470" t="s">
        <v>381</v>
      </c>
      <c r="B2470" t="s">
        <v>382</v>
      </c>
      <c r="C2470">
        <v>20203</v>
      </c>
      <c r="D2470" t="s">
        <v>331</v>
      </c>
      <c r="E2470" t="s">
        <v>25</v>
      </c>
      <c r="F2470" t="s">
        <v>138</v>
      </c>
      <c r="G2470" t="s">
        <v>229</v>
      </c>
      <c r="H2470">
        <v>-335</v>
      </c>
    </row>
    <row r="2471" spans="1:8" x14ac:dyDescent="0.25">
      <c r="A2471" t="s">
        <v>383</v>
      </c>
      <c r="B2471" t="s">
        <v>384</v>
      </c>
      <c r="C2471">
        <v>20203</v>
      </c>
      <c r="D2471" t="s">
        <v>331</v>
      </c>
      <c r="E2471" t="s">
        <v>25</v>
      </c>
      <c r="F2471" t="s">
        <v>138</v>
      </c>
      <c r="G2471" t="s">
        <v>229</v>
      </c>
      <c r="H2471">
        <v>97731</v>
      </c>
    </row>
    <row r="2472" spans="1:8" x14ac:dyDescent="0.25">
      <c r="A2472" t="s">
        <v>385</v>
      </c>
      <c r="B2472" t="s">
        <v>386</v>
      </c>
      <c r="C2472">
        <v>20203</v>
      </c>
      <c r="D2472" t="s">
        <v>331</v>
      </c>
      <c r="E2472" t="s">
        <v>25</v>
      </c>
      <c r="F2472" t="s">
        <v>138</v>
      </c>
      <c r="G2472" t="s">
        <v>229</v>
      </c>
      <c r="H2472">
        <v>-27678</v>
      </c>
    </row>
    <row r="2473" spans="1:8" x14ac:dyDescent="0.25">
      <c r="A2473" t="s">
        <v>387</v>
      </c>
      <c r="B2473" t="s">
        <v>388</v>
      </c>
      <c r="C2473">
        <v>20203</v>
      </c>
      <c r="D2473" t="s">
        <v>331</v>
      </c>
      <c r="E2473" t="s">
        <v>25</v>
      </c>
      <c r="F2473" t="s">
        <v>138</v>
      </c>
      <c r="G2473" t="s">
        <v>229</v>
      </c>
      <c r="H2473">
        <v>70053</v>
      </c>
    </row>
    <row r="2474" spans="1:8" x14ac:dyDescent="0.25">
      <c r="A2474" t="s">
        <v>226</v>
      </c>
      <c r="B2474" t="s">
        <v>227</v>
      </c>
      <c r="C2474">
        <v>20204</v>
      </c>
      <c r="D2474" t="s">
        <v>332</v>
      </c>
      <c r="E2474" t="s">
        <v>25</v>
      </c>
      <c r="F2474" t="s">
        <v>138</v>
      </c>
      <c r="G2474" t="s">
        <v>229</v>
      </c>
      <c r="H2474">
        <v>91344</v>
      </c>
    </row>
    <row r="2475" spans="1:8" x14ac:dyDescent="0.25">
      <c r="A2475" t="s">
        <v>343</v>
      </c>
      <c r="B2475" t="s">
        <v>344</v>
      </c>
      <c r="C2475">
        <v>20204</v>
      </c>
      <c r="D2475" t="s">
        <v>332</v>
      </c>
      <c r="E2475" t="s">
        <v>25</v>
      </c>
      <c r="F2475" t="s">
        <v>138</v>
      </c>
      <c r="G2475" t="s">
        <v>229</v>
      </c>
      <c r="H2475">
        <v>5660</v>
      </c>
    </row>
    <row r="2476" spans="1:8" x14ac:dyDescent="0.25">
      <c r="A2476" t="s">
        <v>345</v>
      </c>
      <c r="B2476" t="s">
        <v>346</v>
      </c>
      <c r="C2476">
        <v>20204</v>
      </c>
      <c r="D2476" t="s">
        <v>332</v>
      </c>
      <c r="E2476" t="s">
        <v>25</v>
      </c>
      <c r="F2476" t="s">
        <v>138</v>
      </c>
      <c r="G2476" t="s">
        <v>229</v>
      </c>
      <c r="H2476">
        <v>-365</v>
      </c>
    </row>
    <row r="2477" spans="1:8" x14ac:dyDescent="0.25">
      <c r="A2477" t="s">
        <v>347</v>
      </c>
      <c r="B2477" t="s">
        <v>348</v>
      </c>
      <c r="C2477">
        <v>20204</v>
      </c>
      <c r="D2477" t="s">
        <v>332</v>
      </c>
      <c r="E2477" t="s">
        <v>25</v>
      </c>
      <c r="F2477" t="s">
        <v>138</v>
      </c>
      <c r="G2477" t="s">
        <v>229</v>
      </c>
      <c r="H2477">
        <v>96642</v>
      </c>
    </row>
    <row r="2478" spans="1:8" x14ac:dyDescent="0.25">
      <c r="A2478" t="s">
        <v>349</v>
      </c>
      <c r="B2478" t="s">
        <v>350</v>
      </c>
      <c r="C2478">
        <v>20204</v>
      </c>
      <c r="D2478" t="s">
        <v>332</v>
      </c>
      <c r="E2478" t="s">
        <v>25</v>
      </c>
      <c r="F2478" t="s">
        <v>138</v>
      </c>
      <c r="G2478" t="s">
        <v>229</v>
      </c>
      <c r="H2478">
        <v>-20530</v>
      </c>
    </row>
    <row r="2479" spans="1:8" x14ac:dyDescent="0.25">
      <c r="A2479" t="s">
        <v>351</v>
      </c>
      <c r="B2479" t="s">
        <v>352</v>
      </c>
      <c r="C2479">
        <v>20204</v>
      </c>
      <c r="D2479" t="s">
        <v>332</v>
      </c>
      <c r="E2479" t="s">
        <v>25</v>
      </c>
      <c r="F2479" t="s">
        <v>138</v>
      </c>
      <c r="G2479" t="s">
        <v>229</v>
      </c>
      <c r="H2479">
        <v>76130</v>
      </c>
    </row>
    <row r="2480" spans="1:8" x14ac:dyDescent="0.25">
      <c r="A2480" t="s">
        <v>353</v>
      </c>
      <c r="B2480" t="s">
        <v>354</v>
      </c>
      <c r="C2480">
        <v>20204</v>
      </c>
      <c r="D2480" t="s">
        <v>332</v>
      </c>
      <c r="E2480" t="s">
        <v>25</v>
      </c>
      <c r="F2480" t="s">
        <v>138</v>
      </c>
      <c r="G2480" t="s">
        <v>229</v>
      </c>
      <c r="H2480">
        <v>90904</v>
      </c>
    </row>
    <row r="2481" spans="1:8" x14ac:dyDescent="0.25">
      <c r="A2481" t="s">
        <v>355</v>
      </c>
      <c r="B2481" t="s">
        <v>356</v>
      </c>
      <c r="C2481">
        <v>20204</v>
      </c>
      <c r="D2481" t="s">
        <v>332</v>
      </c>
      <c r="E2481" t="s">
        <v>25</v>
      </c>
      <c r="F2481" t="s">
        <v>138</v>
      </c>
      <c r="G2481" t="s">
        <v>229</v>
      </c>
      <c r="H2481">
        <v>5492</v>
      </c>
    </row>
    <row r="2482" spans="1:8" x14ac:dyDescent="0.25">
      <c r="A2482" t="s">
        <v>357</v>
      </c>
      <c r="B2482" t="s">
        <v>358</v>
      </c>
      <c r="C2482">
        <v>20204</v>
      </c>
      <c r="D2482" t="s">
        <v>332</v>
      </c>
      <c r="E2482" t="s">
        <v>25</v>
      </c>
      <c r="F2482" t="s">
        <v>138</v>
      </c>
      <c r="G2482" t="s">
        <v>229</v>
      </c>
      <c r="H2482">
        <v>-353</v>
      </c>
    </row>
    <row r="2483" spans="1:8" x14ac:dyDescent="0.25">
      <c r="A2483" t="s">
        <v>359</v>
      </c>
      <c r="B2483" t="s">
        <v>360</v>
      </c>
      <c r="C2483">
        <v>20204</v>
      </c>
      <c r="D2483" t="s">
        <v>332</v>
      </c>
      <c r="E2483" t="s">
        <v>25</v>
      </c>
      <c r="F2483" t="s">
        <v>138</v>
      </c>
      <c r="G2483" t="s">
        <v>229</v>
      </c>
      <c r="H2483">
        <v>96042</v>
      </c>
    </row>
    <row r="2484" spans="1:8" x14ac:dyDescent="0.25">
      <c r="A2484" t="s">
        <v>361</v>
      </c>
      <c r="B2484" t="s">
        <v>362</v>
      </c>
      <c r="C2484">
        <v>20204</v>
      </c>
      <c r="D2484" t="s">
        <v>332</v>
      </c>
      <c r="E2484" t="s">
        <v>25</v>
      </c>
      <c r="F2484" t="s">
        <v>138</v>
      </c>
      <c r="G2484" t="s">
        <v>229</v>
      </c>
      <c r="H2484">
        <v>-20348</v>
      </c>
    </row>
    <row r="2485" spans="1:8" x14ac:dyDescent="0.25">
      <c r="A2485" t="s">
        <v>363</v>
      </c>
      <c r="B2485" t="s">
        <v>364</v>
      </c>
      <c r="C2485">
        <v>20204</v>
      </c>
      <c r="D2485" t="s">
        <v>332</v>
      </c>
      <c r="E2485" t="s">
        <v>25</v>
      </c>
      <c r="F2485" t="s">
        <v>138</v>
      </c>
      <c r="G2485" t="s">
        <v>229</v>
      </c>
      <c r="H2485">
        <v>75694</v>
      </c>
    </row>
    <row r="2486" spans="1:8" x14ac:dyDescent="0.25">
      <c r="A2486" t="s">
        <v>365</v>
      </c>
      <c r="B2486" t="s">
        <v>366</v>
      </c>
      <c r="C2486">
        <v>20204</v>
      </c>
      <c r="D2486" t="s">
        <v>332</v>
      </c>
      <c r="E2486" t="s">
        <v>25</v>
      </c>
      <c r="F2486" t="s">
        <v>138</v>
      </c>
      <c r="G2486" t="s">
        <v>229</v>
      </c>
      <c r="H2486">
        <v>89243</v>
      </c>
    </row>
    <row r="2487" spans="1:8" x14ac:dyDescent="0.25">
      <c r="A2487" t="s">
        <v>367</v>
      </c>
      <c r="B2487" t="s">
        <v>368</v>
      </c>
      <c r="C2487">
        <v>20204</v>
      </c>
      <c r="D2487" t="s">
        <v>332</v>
      </c>
      <c r="E2487" t="s">
        <v>25</v>
      </c>
      <c r="F2487" t="s">
        <v>138</v>
      </c>
      <c r="G2487" t="s">
        <v>229</v>
      </c>
      <c r="H2487">
        <v>5937</v>
      </c>
    </row>
    <row r="2488" spans="1:8" x14ac:dyDescent="0.25">
      <c r="A2488" t="s">
        <v>369</v>
      </c>
      <c r="B2488" t="s">
        <v>370</v>
      </c>
      <c r="C2488">
        <v>20204</v>
      </c>
      <c r="D2488" t="s">
        <v>332</v>
      </c>
      <c r="E2488" t="s">
        <v>25</v>
      </c>
      <c r="F2488" t="s">
        <v>138</v>
      </c>
      <c r="G2488" t="s">
        <v>229</v>
      </c>
      <c r="H2488">
        <v>-334</v>
      </c>
    </row>
    <row r="2489" spans="1:8" x14ac:dyDescent="0.25">
      <c r="A2489" t="s">
        <v>371</v>
      </c>
      <c r="B2489" t="s">
        <v>372</v>
      </c>
      <c r="C2489">
        <v>20204</v>
      </c>
      <c r="D2489" t="s">
        <v>332</v>
      </c>
      <c r="E2489" t="s">
        <v>25</v>
      </c>
      <c r="F2489" t="s">
        <v>138</v>
      </c>
      <c r="G2489" t="s">
        <v>229</v>
      </c>
      <c r="H2489">
        <v>94847</v>
      </c>
    </row>
    <row r="2490" spans="1:8" x14ac:dyDescent="0.25">
      <c r="A2490" t="s">
        <v>373</v>
      </c>
      <c r="B2490" t="s">
        <v>374</v>
      </c>
      <c r="C2490">
        <v>20204</v>
      </c>
      <c r="D2490" t="s">
        <v>332</v>
      </c>
      <c r="E2490" t="s">
        <v>25</v>
      </c>
      <c r="F2490" t="s">
        <v>138</v>
      </c>
      <c r="G2490" t="s">
        <v>229</v>
      </c>
      <c r="H2490">
        <v>-21644</v>
      </c>
    </row>
    <row r="2491" spans="1:8" x14ac:dyDescent="0.25">
      <c r="A2491" t="s">
        <v>375</v>
      </c>
      <c r="B2491" t="s">
        <v>376</v>
      </c>
      <c r="C2491">
        <v>20204</v>
      </c>
      <c r="D2491" t="s">
        <v>332</v>
      </c>
      <c r="E2491" t="s">
        <v>25</v>
      </c>
      <c r="F2491" t="s">
        <v>138</v>
      </c>
      <c r="G2491" t="s">
        <v>229</v>
      </c>
      <c r="H2491">
        <v>73203</v>
      </c>
    </row>
    <row r="2492" spans="1:8" x14ac:dyDescent="0.25">
      <c r="A2492" t="s">
        <v>377</v>
      </c>
      <c r="B2492" t="s">
        <v>378</v>
      </c>
      <c r="C2492">
        <v>20204</v>
      </c>
      <c r="D2492" t="s">
        <v>332</v>
      </c>
      <c r="E2492" t="s">
        <v>25</v>
      </c>
      <c r="F2492" t="s">
        <v>138</v>
      </c>
      <c r="G2492" t="s">
        <v>229</v>
      </c>
      <c r="H2492">
        <v>89748</v>
      </c>
    </row>
    <row r="2493" spans="1:8" x14ac:dyDescent="0.25">
      <c r="A2493" t="s">
        <v>379</v>
      </c>
      <c r="B2493" t="s">
        <v>380</v>
      </c>
      <c r="C2493">
        <v>20204</v>
      </c>
      <c r="D2493" t="s">
        <v>332</v>
      </c>
      <c r="E2493" t="s">
        <v>25</v>
      </c>
      <c r="F2493" t="s">
        <v>138</v>
      </c>
      <c r="G2493" t="s">
        <v>229</v>
      </c>
      <c r="H2493">
        <v>5757</v>
      </c>
    </row>
    <row r="2494" spans="1:8" x14ac:dyDescent="0.25">
      <c r="A2494" t="s">
        <v>381</v>
      </c>
      <c r="B2494" t="s">
        <v>382</v>
      </c>
      <c r="C2494">
        <v>20204</v>
      </c>
      <c r="D2494" t="s">
        <v>332</v>
      </c>
      <c r="E2494" t="s">
        <v>25</v>
      </c>
      <c r="F2494" t="s">
        <v>138</v>
      </c>
      <c r="G2494" t="s">
        <v>229</v>
      </c>
      <c r="H2494">
        <v>-325</v>
      </c>
    </row>
    <row r="2495" spans="1:8" x14ac:dyDescent="0.25">
      <c r="A2495" t="s">
        <v>383</v>
      </c>
      <c r="B2495" t="s">
        <v>384</v>
      </c>
      <c r="C2495">
        <v>20204</v>
      </c>
      <c r="D2495" t="s">
        <v>332</v>
      </c>
      <c r="E2495" t="s">
        <v>25</v>
      </c>
      <c r="F2495" t="s">
        <v>138</v>
      </c>
      <c r="G2495" t="s">
        <v>229</v>
      </c>
      <c r="H2495">
        <v>95180</v>
      </c>
    </row>
    <row r="2496" spans="1:8" x14ac:dyDescent="0.25">
      <c r="A2496" t="s">
        <v>385</v>
      </c>
      <c r="B2496" t="s">
        <v>386</v>
      </c>
      <c r="C2496">
        <v>20204</v>
      </c>
      <c r="D2496" t="s">
        <v>332</v>
      </c>
      <c r="E2496" t="s">
        <v>25</v>
      </c>
      <c r="F2496" t="s">
        <v>138</v>
      </c>
      <c r="G2496" t="s">
        <v>229</v>
      </c>
      <c r="H2496">
        <v>-23154</v>
      </c>
    </row>
    <row r="2497" spans="1:8" x14ac:dyDescent="0.25">
      <c r="A2497" t="s">
        <v>387</v>
      </c>
      <c r="B2497" t="s">
        <v>388</v>
      </c>
      <c r="C2497">
        <v>20204</v>
      </c>
      <c r="D2497" t="s">
        <v>332</v>
      </c>
      <c r="E2497" t="s">
        <v>25</v>
      </c>
      <c r="F2497" t="s">
        <v>138</v>
      </c>
      <c r="G2497" t="s">
        <v>229</v>
      </c>
      <c r="H2497">
        <v>72027</v>
      </c>
    </row>
    <row r="2498" spans="1:8" x14ac:dyDescent="0.25">
      <c r="A2498" t="s">
        <v>226</v>
      </c>
      <c r="B2498" t="s">
        <v>227</v>
      </c>
      <c r="C2498">
        <v>20211</v>
      </c>
      <c r="D2498" t="s">
        <v>333</v>
      </c>
      <c r="E2498" t="s">
        <v>25</v>
      </c>
      <c r="F2498" t="s">
        <v>138</v>
      </c>
      <c r="G2498" t="s">
        <v>229</v>
      </c>
      <c r="H2498">
        <v>96746</v>
      </c>
    </row>
    <row r="2499" spans="1:8" x14ac:dyDescent="0.25">
      <c r="A2499" t="s">
        <v>343</v>
      </c>
      <c r="B2499" t="s">
        <v>344</v>
      </c>
      <c r="C2499">
        <v>20211</v>
      </c>
      <c r="D2499" t="s">
        <v>333</v>
      </c>
      <c r="E2499" t="s">
        <v>25</v>
      </c>
      <c r="F2499" t="s">
        <v>138</v>
      </c>
      <c r="G2499" t="s">
        <v>229</v>
      </c>
      <c r="H2499">
        <v>6450</v>
      </c>
    </row>
    <row r="2500" spans="1:8" x14ac:dyDescent="0.25">
      <c r="A2500" t="s">
        <v>345</v>
      </c>
      <c r="B2500" t="s">
        <v>346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-381</v>
      </c>
    </row>
    <row r="2501" spans="1:8" x14ac:dyDescent="0.25">
      <c r="A2501" t="s">
        <v>347</v>
      </c>
      <c r="B2501" t="s">
        <v>348</v>
      </c>
      <c r="C2501">
        <v>20211</v>
      </c>
      <c r="D2501" t="s">
        <v>333</v>
      </c>
      <c r="E2501" t="s">
        <v>25</v>
      </c>
      <c r="F2501" t="s">
        <v>138</v>
      </c>
      <c r="G2501" t="s">
        <v>229</v>
      </c>
      <c r="H2501">
        <v>102811</v>
      </c>
    </row>
    <row r="2502" spans="1:8" x14ac:dyDescent="0.25">
      <c r="A2502" t="s">
        <v>349</v>
      </c>
      <c r="B2502" t="s">
        <v>350</v>
      </c>
      <c r="C2502">
        <v>20211</v>
      </c>
      <c r="D2502" t="s">
        <v>333</v>
      </c>
      <c r="E2502" t="s">
        <v>25</v>
      </c>
      <c r="F2502" t="s">
        <v>138</v>
      </c>
      <c r="G2502" t="s">
        <v>229</v>
      </c>
      <c r="H2502">
        <v>-30136</v>
      </c>
    </row>
    <row r="2503" spans="1:8" x14ac:dyDescent="0.25">
      <c r="A2503" t="s">
        <v>351</v>
      </c>
      <c r="B2503" t="s">
        <v>352</v>
      </c>
      <c r="C2503">
        <v>20211</v>
      </c>
      <c r="D2503" t="s">
        <v>333</v>
      </c>
      <c r="E2503" t="s">
        <v>25</v>
      </c>
      <c r="F2503" t="s">
        <v>138</v>
      </c>
      <c r="G2503" t="s">
        <v>229</v>
      </c>
      <c r="H2503">
        <v>72702</v>
      </c>
    </row>
    <row r="2504" spans="1:8" x14ac:dyDescent="0.25">
      <c r="A2504" t="s">
        <v>353</v>
      </c>
      <c r="B2504" t="s">
        <v>354</v>
      </c>
      <c r="C2504">
        <v>20211</v>
      </c>
      <c r="D2504" t="s">
        <v>333</v>
      </c>
      <c r="E2504" t="s">
        <v>25</v>
      </c>
      <c r="F2504" t="s">
        <v>138</v>
      </c>
      <c r="G2504" t="s">
        <v>229</v>
      </c>
      <c r="H2504">
        <v>97007</v>
      </c>
    </row>
    <row r="2505" spans="1:8" x14ac:dyDescent="0.25">
      <c r="A2505" t="s">
        <v>355</v>
      </c>
      <c r="B2505" t="s">
        <v>356</v>
      </c>
      <c r="C2505">
        <v>20211</v>
      </c>
      <c r="D2505" t="s">
        <v>333</v>
      </c>
      <c r="E2505" t="s">
        <v>25</v>
      </c>
      <c r="F2505" t="s">
        <v>138</v>
      </c>
      <c r="G2505" t="s">
        <v>229</v>
      </c>
      <c r="H2505">
        <v>6314</v>
      </c>
    </row>
    <row r="2506" spans="1:8" x14ac:dyDescent="0.25">
      <c r="A2506" t="s">
        <v>357</v>
      </c>
      <c r="B2506" t="s">
        <v>358</v>
      </c>
      <c r="C2506">
        <v>20211</v>
      </c>
      <c r="D2506" t="s">
        <v>333</v>
      </c>
      <c r="E2506" t="s">
        <v>25</v>
      </c>
      <c r="F2506" t="s">
        <v>138</v>
      </c>
      <c r="G2506" t="s">
        <v>229</v>
      </c>
      <c r="H2506">
        <v>-372</v>
      </c>
    </row>
    <row r="2507" spans="1:8" x14ac:dyDescent="0.25">
      <c r="A2507" t="s">
        <v>359</v>
      </c>
      <c r="B2507" t="s">
        <v>360</v>
      </c>
      <c r="C2507">
        <v>20211</v>
      </c>
      <c r="D2507" t="s">
        <v>333</v>
      </c>
      <c r="E2507" t="s">
        <v>25</v>
      </c>
      <c r="F2507" t="s">
        <v>138</v>
      </c>
      <c r="G2507" t="s">
        <v>229</v>
      </c>
      <c r="H2507">
        <v>102949</v>
      </c>
    </row>
    <row r="2508" spans="1:8" x14ac:dyDescent="0.25">
      <c r="A2508" t="s">
        <v>361</v>
      </c>
      <c r="B2508" t="s">
        <v>362</v>
      </c>
      <c r="C2508">
        <v>20211</v>
      </c>
      <c r="D2508" t="s">
        <v>333</v>
      </c>
      <c r="E2508" t="s">
        <v>25</v>
      </c>
      <c r="F2508" t="s">
        <v>138</v>
      </c>
      <c r="G2508" t="s">
        <v>229</v>
      </c>
      <c r="H2508">
        <v>-30196</v>
      </c>
    </row>
    <row r="2509" spans="1:8" x14ac:dyDescent="0.25">
      <c r="A2509" t="s">
        <v>363</v>
      </c>
      <c r="B2509" t="s">
        <v>364</v>
      </c>
      <c r="C2509">
        <v>20211</v>
      </c>
      <c r="D2509" t="s">
        <v>333</v>
      </c>
      <c r="E2509" t="s">
        <v>25</v>
      </c>
      <c r="F2509" t="s">
        <v>138</v>
      </c>
      <c r="G2509" t="s">
        <v>229</v>
      </c>
      <c r="H2509">
        <v>72753</v>
      </c>
    </row>
    <row r="2510" spans="1:8" x14ac:dyDescent="0.25">
      <c r="A2510" t="s">
        <v>365</v>
      </c>
      <c r="B2510" t="s">
        <v>366</v>
      </c>
      <c r="C2510">
        <v>20211</v>
      </c>
      <c r="D2510" t="s">
        <v>333</v>
      </c>
      <c r="E2510" t="s">
        <v>25</v>
      </c>
      <c r="F2510" t="s">
        <v>138</v>
      </c>
      <c r="G2510" t="s">
        <v>229</v>
      </c>
      <c r="H2510">
        <v>100312</v>
      </c>
    </row>
    <row r="2511" spans="1:8" x14ac:dyDescent="0.25">
      <c r="A2511" t="s">
        <v>367</v>
      </c>
      <c r="B2511" t="s">
        <v>368</v>
      </c>
      <c r="C2511">
        <v>20211</v>
      </c>
      <c r="D2511" t="s">
        <v>333</v>
      </c>
      <c r="E2511" t="s">
        <v>25</v>
      </c>
      <c r="F2511" t="s">
        <v>138</v>
      </c>
      <c r="G2511" t="s">
        <v>229</v>
      </c>
      <c r="H2511">
        <v>5847</v>
      </c>
    </row>
    <row r="2512" spans="1:8" x14ac:dyDescent="0.25">
      <c r="A2512" t="s">
        <v>369</v>
      </c>
      <c r="B2512" t="s">
        <v>370</v>
      </c>
      <c r="C2512">
        <v>20211</v>
      </c>
      <c r="D2512" t="s">
        <v>333</v>
      </c>
      <c r="E2512" t="s">
        <v>25</v>
      </c>
      <c r="F2512" t="s">
        <v>138</v>
      </c>
      <c r="G2512" t="s">
        <v>229</v>
      </c>
      <c r="H2512">
        <v>-412</v>
      </c>
    </row>
    <row r="2513" spans="1:8" x14ac:dyDescent="0.25">
      <c r="A2513" t="s">
        <v>371</v>
      </c>
      <c r="B2513" t="s">
        <v>372</v>
      </c>
      <c r="C2513">
        <v>20211</v>
      </c>
      <c r="D2513" t="s">
        <v>333</v>
      </c>
      <c r="E2513" t="s">
        <v>25</v>
      </c>
      <c r="F2513" t="s">
        <v>138</v>
      </c>
      <c r="G2513" t="s">
        <v>229</v>
      </c>
      <c r="H2513">
        <v>105747</v>
      </c>
    </row>
    <row r="2514" spans="1:8" x14ac:dyDescent="0.25">
      <c r="A2514" t="s">
        <v>373</v>
      </c>
      <c r="B2514" t="s">
        <v>374</v>
      </c>
      <c r="C2514">
        <v>20211</v>
      </c>
      <c r="D2514" t="s">
        <v>333</v>
      </c>
      <c r="E2514" t="s">
        <v>25</v>
      </c>
      <c r="F2514" t="s">
        <v>138</v>
      </c>
      <c r="G2514" t="s">
        <v>229</v>
      </c>
      <c r="H2514">
        <v>-28284</v>
      </c>
    </row>
    <row r="2515" spans="1:8" x14ac:dyDescent="0.25">
      <c r="A2515" t="s">
        <v>375</v>
      </c>
      <c r="B2515" t="s">
        <v>376</v>
      </c>
      <c r="C2515">
        <v>20211</v>
      </c>
      <c r="D2515" t="s">
        <v>333</v>
      </c>
      <c r="E2515" t="s">
        <v>25</v>
      </c>
      <c r="F2515" t="s">
        <v>138</v>
      </c>
      <c r="G2515" t="s">
        <v>229</v>
      </c>
      <c r="H2515">
        <v>77463</v>
      </c>
    </row>
    <row r="2516" spans="1:8" x14ac:dyDescent="0.25">
      <c r="A2516" t="s">
        <v>377</v>
      </c>
      <c r="B2516" t="s">
        <v>378</v>
      </c>
      <c r="C2516">
        <v>20211</v>
      </c>
      <c r="D2516" t="s">
        <v>333</v>
      </c>
      <c r="E2516" t="s">
        <v>25</v>
      </c>
      <c r="F2516" t="s">
        <v>138</v>
      </c>
      <c r="G2516" t="s">
        <v>229</v>
      </c>
      <c r="H2516">
        <v>98042</v>
      </c>
    </row>
    <row r="2517" spans="1:8" x14ac:dyDescent="0.25">
      <c r="A2517" t="s">
        <v>379</v>
      </c>
      <c r="B2517" t="s">
        <v>380</v>
      </c>
      <c r="C2517">
        <v>20211</v>
      </c>
      <c r="D2517" t="s">
        <v>333</v>
      </c>
      <c r="E2517" t="s">
        <v>25</v>
      </c>
      <c r="F2517" t="s">
        <v>138</v>
      </c>
      <c r="G2517" t="s">
        <v>229</v>
      </c>
      <c r="H2517">
        <v>5777</v>
      </c>
    </row>
    <row r="2518" spans="1:8" x14ac:dyDescent="0.25">
      <c r="A2518" t="s">
        <v>381</v>
      </c>
      <c r="B2518" t="s">
        <v>382</v>
      </c>
      <c r="C2518">
        <v>20211</v>
      </c>
      <c r="D2518" t="s">
        <v>333</v>
      </c>
      <c r="E2518" t="s">
        <v>25</v>
      </c>
      <c r="F2518" t="s">
        <v>138</v>
      </c>
      <c r="G2518" t="s">
        <v>229</v>
      </c>
      <c r="H2518">
        <v>-403</v>
      </c>
    </row>
    <row r="2519" spans="1:8" x14ac:dyDescent="0.25">
      <c r="A2519" t="s">
        <v>383</v>
      </c>
      <c r="B2519" t="s">
        <v>384</v>
      </c>
      <c r="C2519">
        <v>20211</v>
      </c>
      <c r="D2519" t="s">
        <v>333</v>
      </c>
      <c r="E2519" t="s">
        <v>25</v>
      </c>
      <c r="F2519" t="s">
        <v>138</v>
      </c>
      <c r="G2519" t="s">
        <v>229</v>
      </c>
      <c r="H2519">
        <v>103416</v>
      </c>
    </row>
    <row r="2520" spans="1:8" x14ac:dyDescent="0.25">
      <c r="A2520" t="s">
        <v>385</v>
      </c>
      <c r="B2520" t="s">
        <v>386</v>
      </c>
      <c r="C2520">
        <v>20211</v>
      </c>
      <c r="D2520" t="s">
        <v>333</v>
      </c>
      <c r="E2520" t="s">
        <v>25</v>
      </c>
      <c r="F2520" t="s">
        <v>138</v>
      </c>
      <c r="G2520" t="s">
        <v>229</v>
      </c>
      <c r="H2520">
        <v>-28521</v>
      </c>
    </row>
    <row r="2521" spans="1:8" x14ac:dyDescent="0.25">
      <c r="A2521" t="s">
        <v>387</v>
      </c>
      <c r="B2521" t="s">
        <v>388</v>
      </c>
      <c r="C2521">
        <v>20211</v>
      </c>
      <c r="D2521" t="s">
        <v>333</v>
      </c>
      <c r="E2521" t="s">
        <v>25</v>
      </c>
      <c r="F2521" t="s">
        <v>138</v>
      </c>
      <c r="G2521" t="s">
        <v>229</v>
      </c>
      <c r="H2521">
        <v>74894</v>
      </c>
    </row>
    <row r="2522" spans="1:8" x14ac:dyDescent="0.25">
      <c r="A2522" t="s">
        <v>226</v>
      </c>
      <c r="B2522" t="s">
        <v>227</v>
      </c>
      <c r="C2522">
        <v>20212</v>
      </c>
      <c r="D2522" t="s">
        <v>334</v>
      </c>
      <c r="E2522" t="s">
        <v>25</v>
      </c>
      <c r="F2522" t="s">
        <v>138</v>
      </c>
      <c r="G2522" t="s">
        <v>229</v>
      </c>
      <c r="H2522">
        <v>101138</v>
      </c>
    </row>
    <row r="2523" spans="1:8" x14ac:dyDescent="0.25">
      <c r="A2523" t="s">
        <v>343</v>
      </c>
      <c r="B2523" t="s">
        <v>344</v>
      </c>
      <c r="C2523">
        <v>20212</v>
      </c>
      <c r="D2523" t="s">
        <v>334</v>
      </c>
      <c r="E2523" t="s">
        <v>25</v>
      </c>
      <c r="F2523" t="s">
        <v>138</v>
      </c>
      <c r="G2523" t="s">
        <v>229</v>
      </c>
      <c r="H2523">
        <v>5393</v>
      </c>
    </row>
    <row r="2524" spans="1:8" x14ac:dyDescent="0.25">
      <c r="A2524" t="s">
        <v>345</v>
      </c>
      <c r="B2524" t="s">
        <v>346</v>
      </c>
      <c r="C2524">
        <v>20212</v>
      </c>
      <c r="D2524" t="s">
        <v>334</v>
      </c>
      <c r="E2524" t="s">
        <v>25</v>
      </c>
      <c r="F2524" t="s">
        <v>138</v>
      </c>
      <c r="G2524" t="s">
        <v>229</v>
      </c>
      <c r="H2524">
        <v>-395</v>
      </c>
    </row>
    <row r="2525" spans="1:8" x14ac:dyDescent="0.25">
      <c r="A2525" t="s">
        <v>347</v>
      </c>
      <c r="B2525" t="s">
        <v>348</v>
      </c>
      <c r="C2525">
        <v>20212</v>
      </c>
      <c r="D2525" t="s">
        <v>334</v>
      </c>
      <c r="E2525" t="s">
        <v>25</v>
      </c>
      <c r="F2525" t="s">
        <v>138</v>
      </c>
      <c r="G2525" t="s">
        <v>229</v>
      </c>
      <c r="H2525">
        <v>106156</v>
      </c>
    </row>
    <row r="2526" spans="1:8" x14ac:dyDescent="0.25">
      <c r="A2526" t="s">
        <v>349</v>
      </c>
      <c r="B2526" t="s">
        <v>350</v>
      </c>
      <c r="C2526">
        <v>20212</v>
      </c>
      <c r="D2526" t="s">
        <v>334</v>
      </c>
      <c r="E2526" t="s">
        <v>25</v>
      </c>
      <c r="F2526" t="s">
        <v>138</v>
      </c>
      <c r="G2526" t="s">
        <v>229</v>
      </c>
      <c r="H2526">
        <v>-29316</v>
      </c>
    </row>
    <row r="2527" spans="1:8" x14ac:dyDescent="0.25">
      <c r="A2527" t="s">
        <v>351</v>
      </c>
      <c r="B2527" t="s">
        <v>352</v>
      </c>
      <c r="C2527">
        <v>20212</v>
      </c>
      <c r="D2527" t="s">
        <v>334</v>
      </c>
      <c r="E2527" t="s">
        <v>25</v>
      </c>
      <c r="F2527" t="s">
        <v>138</v>
      </c>
      <c r="G2527" t="s">
        <v>229</v>
      </c>
      <c r="H2527">
        <v>76855</v>
      </c>
    </row>
    <row r="2528" spans="1:8" x14ac:dyDescent="0.25">
      <c r="A2528" t="s">
        <v>353</v>
      </c>
      <c r="B2528" t="s">
        <v>354</v>
      </c>
      <c r="C2528">
        <v>20212</v>
      </c>
      <c r="D2528" t="s">
        <v>334</v>
      </c>
      <c r="E2528" t="s">
        <v>25</v>
      </c>
      <c r="F2528" t="s">
        <v>138</v>
      </c>
      <c r="G2528" t="s">
        <v>229</v>
      </c>
      <c r="H2528">
        <v>98174</v>
      </c>
    </row>
    <row r="2529" spans="1:8" x14ac:dyDescent="0.25">
      <c r="A2529" t="s">
        <v>355</v>
      </c>
      <c r="B2529" t="s">
        <v>356</v>
      </c>
      <c r="C2529">
        <v>20212</v>
      </c>
      <c r="D2529" t="s">
        <v>334</v>
      </c>
      <c r="E2529" t="s">
        <v>25</v>
      </c>
      <c r="F2529" t="s">
        <v>138</v>
      </c>
      <c r="G2529" t="s">
        <v>229</v>
      </c>
      <c r="H2529">
        <v>5356</v>
      </c>
    </row>
    <row r="2530" spans="1:8" x14ac:dyDescent="0.25">
      <c r="A2530" t="s">
        <v>357</v>
      </c>
      <c r="B2530" t="s">
        <v>358</v>
      </c>
      <c r="C2530">
        <v>20212</v>
      </c>
      <c r="D2530" t="s">
        <v>334</v>
      </c>
      <c r="E2530" t="s">
        <v>25</v>
      </c>
      <c r="F2530" t="s">
        <v>138</v>
      </c>
      <c r="G2530" t="s">
        <v>229</v>
      </c>
      <c r="H2530">
        <v>-392</v>
      </c>
    </row>
    <row r="2531" spans="1:8" x14ac:dyDescent="0.25">
      <c r="A2531" t="s">
        <v>359</v>
      </c>
      <c r="B2531" t="s">
        <v>360</v>
      </c>
      <c r="C2531">
        <v>20212</v>
      </c>
      <c r="D2531" t="s">
        <v>334</v>
      </c>
      <c r="E2531" t="s">
        <v>25</v>
      </c>
      <c r="F2531" t="s">
        <v>138</v>
      </c>
      <c r="G2531" t="s">
        <v>229</v>
      </c>
      <c r="H2531">
        <v>103138</v>
      </c>
    </row>
    <row r="2532" spans="1:8" x14ac:dyDescent="0.25">
      <c r="A2532" t="s">
        <v>361</v>
      </c>
      <c r="B2532" t="s">
        <v>362</v>
      </c>
      <c r="C2532">
        <v>20212</v>
      </c>
      <c r="D2532" t="s">
        <v>334</v>
      </c>
      <c r="E2532" t="s">
        <v>25</v>
      </c>
      <c r="F2532" t="s">
        <v>138</v>
      </c>
      <c r="G2532" t="s">
        <v>229</v>
      </c>
      <c r="H2532">
        <v>-28583</v>
      </c>
    </row>
    <row r="2533" spans="1:8" x14ac:dyDescent="0.25">
      <c r="A2533" t="s">
        <v>363</v>
      </c>
      <c r="B2533" t="s">
        <v>364</v>
      </c>
      <c r="C2533">
        <v>20212</v>
      </c>
      <c r="D2533" t="s">
        <v>334</v>
      </c>
      <c r="E2533" t="s">
        <v>25</v>
      </c>
      <c r="F2533" t="s">
        <v>138</v>
      </c>
      <c r="G2533" t="s">
        <v>229</v>
      </c>
      <c r="H2533">
        <v>74555</v>
      </c>
    </row>
    <row r="2534" spans="1:8" x14ac:dyDescent="0.25">
      <c r="A2534" t="s">
        <v>365</v>
      </c>
      <c r="B2534" t="s">
        <v>366</v>
      </c>
      <c r="C2534">
        <v>20212</v>
      </c>
      <c r="D2534" t="s">
        <v>334</v>
      </c>
      <c r="E2534" t="s">
        <v>25</v>
      </c>
      <c r="F2534" t="s">
        <v>138</v>
      </c>
      <c r="G2534" t="s">
        <v>229</v>
      </c>
      <c r="H2534">
        <v>101921</v>
      </c>
    </row>
    <row r="2535" spans="1:8" x14ac:dyDescent="0.25">
      <c r="A2535" t="s">
        <v>367</v>
      </c>
      <c r="B2535" t="s">
        <v>368</v>
      </c>
      <c r="C2535">
        <v>20212</v>
      </c>
      <c r="D2535" t="s">
        <v>334</v>
      </c>
      <c r="E2535" t="s">
        <v>25</v>
      </c>
      <c r="F2535" t="s">
        <v>138</v>
      </c>
      <c r="G2535" t="s">
        <v>229</v>
      </c>
      <c r="H2535">
        <v>6862</v>
      </c>
    </row>
    <row r="2536" spans="1:8" x14ac:dyDescent="0.25">
      <c r="A2536" t="s">
        <v>369</v>
      </c>
      <c r="B2536" t="s">
        <v>370</v>
      </c>
      <c r="C2536">
        <v>20212</v>
      </c>
      <c r="D2536" t="s">
        <v>334</v>
      </c>
      <c r="E2536" t="s">
        <v>25</v>
      </c>
      <c r="F2536" t="s">
        <v>138</v>
      </c>
      <c r="G2536" t="s">
        <v>229</v>
      </c>
      <c r="H2536">
        <v>-405</v>
      </c>
    </row>
    <row r="2537" spans="1:8" x14ac:dyDescent="0.25">
      <c r="A2537" t="s">
        <v>371</v>
      </c>
      <c r="B2537" t="s">
        <v>372</v>
      </c>
      <c r="C2537">
        <v>20212</v>
      </c>
      <c r="D2537" t="s">
        <v>334</v>
      </c>
      <c r="E2537" t="s">
        <v>25</v>
      </c>
      <c r="F2537" t="s">
        <v>138</v>
      </c>
      <c r="G2537" t="s">
        <v>229</v>
      </c>
      <c r="H2537">
        <v>108377</v>
      </c>
    </row>
    <row r="2538" spans="1:8" x14ac:dyDescent="0.25">
      <c r="A2538" t="s">
        <v>373</v>
      </c>
      <c r="B2538" t="s">
        <v>374</v>
      </c>
      <c r="C2538">
        <v>20212</v>
      </c>
      <c r="D2538" t="s">
        <v>334</v>
      </c>
      <c r="E2538" t="s">
        <v>25</v>
      </c>
      <c r="F2538" t="s">
        <v>138</v>
      </c>
      <c r="G2538" t="s">
        <v>229</v>
      </c>
      <c r="H2538">
        <v>-28896</v>
      </c>
    </row>
    <row r="2539" spans="1:8" x14ac:dyDescent="0.25">
      <c r="A2539" t="s">
        <v>375</v>
      </c>
      <c r="B2539" t="s">
        <v>376</v>
      </c>
      <c r="C2539">
        <v>20212</v>
      </c>
      <c r="D2539" t="s">
        <v>334</v>
      </c>
      <c r="E2539" t="s">
        <v>25</v>
      </c>
      <c r="F2539" t="s">
        <v>138</v>
      </c>
      <c r="G2539" t="s">
        <v>229</v>
      </c>
      <c r="H2539">
        <v>79481</v>
      </c>
    </row>
    <row r="2540" spans="1:8" x14ac:dyDescent="0.25">
      <c r="A2540" t="s">
        <v>377</v>
      </c>
      <c r="B2540" t="s">
        <v>378</v>
      </c>
      <c r="C2540">
        <v>20212</v>
      </c>
      <c r="D2540" t="s">
        <v>334</v>
      </c>
      <c r="E2540" t="s">
        <v>25</v>
      </c>
      <c r="F2540" t="s">
        <v>138</v>
      </c>
      <c r="G2540" t="s">
        <v>229</v>
      </c>
      <c r="H2540">
        <v>100898</v>
      </c>
    </row>
    <row r="2541" spans="1:8" x14ac:dyDescent="0.25">
      <c r="A2541" t="s">
        <v>379</v>
      </c>
      <c r="B2541" t="s">
        <v>380</v>
      </c>
      <c r="C2541">
        <v>20212</v>
      </c>
      <c r="D2541" t="s">
        <v>334</v>
      </c>
      <c r="E2541" t="s">
        <v>25</v>
      </c>
      <c r="F2541" t="s">
        <v>138</v>
      </c>
      <c r="G2541" t="s">
        <v>229</v>
      </c>
      <c r="H2541">
        <v>6789</v>
      </c>
    </row>
    <row r="2542" spans="1:8" x14ac:dyDescent="0.25">
      <c r="A2542" t="s">
        <v>381</v>
      </c>
      <c r="B2542" t="s">
        <v>382</v>
      </c>
      <c r="C2542">
        <v>20212</v>
      </c>
      <c r="D2542" t="s">
        <v>334</v>
      </c>
      <c r="E2542" t="s">
        <v>25</v>
      </c>
      <c r="F2542" t="s">
        <v>138</v>
      </c>
      <c r="G2542" t="s">
        <v>229</v>
      </c>
      <c r="H2542">
        <v>-400</v>
      </c>
    </row>
    <row r="2543" spans="1:8" x14ac:dyDescent="0.25">
      <c r="A2543" t="s">
        <v>383</v>
      </c>
      <c r="B2543" t="s">
        <v>384</v>
      </c>
      <c r="C2543">
        <v>20212</v>
      </c>
      <c r="D2543" t="s">
        <v>334</v>
      </c>
      <c r="E2543" t="s">
        <v>25</v>
      </c>
      <c r="F2543" t="s">
        <v>138</v>
      </c>
      <c r="G2543" t="s">
        <v>229</v>
      </c>
      <c r="H2543">
        <v>107287</v>
      </c>
    </row>
    <row r="2544" spans="1:8" x14ac:dyDescent="0.25">
      <c r="A2544" t="s">
        <v>385</v>
      </c>
      <c r="B2544" t="s">
        <v>386</v>
      </c>
      <c r="C2544">
        <v>20212</v>
      </c>
      <c r="D2544" t="s">
        <v>334</v>
      </c>
      <c r="E2544" t="s">
        <v>25</v>
      </c>
      <c r="F2544" t="s">
        <v>138</v>
      </c>
      <c r="G2544" t="s">
        <v>229</v>
      </c>
      <c r="H2544">
        <v>-28112</v>
      </c>
    </row>
    <row r="2545" spans="1:8" x14ac:dyDescent="0.25">
      <c r="A2545" t="s">
        <v>387</v>
      </c>
      <c r="B2545" t="s">
        <v>388</v>
      </c>
      <c r="C2545">
        <v>20212</v>
      </c>
      <c r="D2545" t="s">
        <v>334</v>
      </c>
      <c r="E2545" t="s">
        <v>25</v>
      </c>
      <c r="F2545" t="s">
        <v>138</v>
      </c>
      <c r="G2545" t="s">
        <v>229</v>
      </c>
      <c r="H2545">
        <v>79175</v>
      </c>
    </row>
    <row r="2546" spans="1:8" x14ac:dyDescent="0.25">
      <c r="A2546" t="s">
        <v>226</v>
      </c>
      <c r="B2546" t="s">
        <v>227</v>
      </c>
      <c r="C2546">
        <v>20213</v>
      </c>
      <c r="D2546" t="s">
        <v>335</v>
      </c>
      <c r="E2546" t="s">
        <v>25</v>
      </c>
      <c r="F2546" t="s">
        <v>138</v>
      </c>
      <c r="G2546" t="s">
        <v>229</v>
      </c>
      <c r="H2546">
        <v>107247</v>
      </c>
    </row>
    <row r="2547" spans="1:8" x14ac:dyDescent="0.25">
      <c r="A2547" t="s">
        <v>343</v>
      </c>
      <c r="B2547" t="s">
        <v>344</v>
      </c>
      <c r="C2547">
        <v>20213</v>
      </c>
      <c r="D2547" t="s">
        <v>335</v>
      </c>
      <c r="E2547" t="s">
        <v>25</v>
      </c>
      <c r="F2547" t="s">
        <v>138</v>
      </c>
      <c r="G2547" t="s">
        <v>229</v>
      </c>
      <c r="H2547">
        <v>7841</v>
      </c>
    </row>
    <row r="2548" spans="1:8" x14ac:dyDescent="0.25">
      <c r="A2548" t="s">
        <v>345</v>
      </c>
      <c r="B2548" t="s">
        <v>346</v>
      </c>
      <c r="C2548">
        <v>20213</v>
      </c>
      <c r="D2548" t="s">
        <v>335</v>
      </c>
      <c r="E2548" t="s">
        <v>25</v>
      </c>
      <c r="F2548" t="s">
        <v>138</v>
      </c>
      <c r="G2548" t="s">
        <v>229</v>
      </c>
      <c r="H2548">
        <v>-424</v>
      </c>
    </row>
    <row r="2549" spans="1:8" x14ac:dyDescent="0.25">
      <c r="A2549" t="s">
        <v>347</v>
      </c>
      <c r="B2549" t="s">
        <v>348</v>
      </c>
      <c r="C2549">
        <v>20213</v>
      </c>
      <c r="D2549" t="s">
        <v>335</v>
      </c>
      <c r="E2549" t="s">
        <v>25</v>
      </c>
      <c r="F2549" t="s">
        <v>138</v>
      </c>
      <c r="G2549" t="s">
        <v>229</v>
      </c>
      <c r="H2549">
        <v>114646</v>
      </c>
    </row>
    <row r="2550" spans="1:8" x14ac:dyDescent="0.25">
      <c r="A2550" t="s">
        <v>349</v>
      </c>
      <c r="B2550" t="s">
        <v>350</v>
      </c>
      <c r="C2550">
        <v>20213</v>
      </c>
      <c r="D2550" t="s">
        <v>335</v>
      </c>
      <c r="E2550" t="s">
        <v>25</v>
      </c>
      <c r="F2550" t="s">
        <v>138</v>
      </c>
      <c r="G2550" t="s">
        <v>229</v>
      </c>
      <c r="H2550">
        <v>-28357</v>
      </c>
    </row>
    <row r="2551" spans="1:8" x14ac:dyDescent="0.25">
      <c r="A2551" t="s">
        <v>351</v>
      </c>
      <c r="B2551" t="s">
        <v>352</v>
      </c>
      <c r="C2551">
        <v>20213</v>
      </c>
      <c r="D2551" t="s">
        <v>335</v>
      </c>
      <c r="E2551" t="s">
        <v>25</v>
      </c>
      <c r="F2551" t="s">
        <v>138</v>
      </c>
      <c r="G2551" t="s">
        <v>229</v>
      </c>
      <c r="H2551">
        <v>86283</v>
      </c>
    </row>
    <row r="2552" spans="1:8" x14ac:dyDescent="0.25">
      <c r="A2552" t="s">
        <v>353</v>
      </c>
      <c r="B2552" t="s">
        <v>354</v>
      </c>
      <c r="C2552">
        <v>20213</v>
      </c>
      <c r="D2552" t="s">
        <v>335</v>
      </c>
      <c r="E2552" t="s">
        <v>25</v>
      </c>
      <c r="F2552" t="s">
        <v>138</v>
      </c>
      <c r="G2552" t="s">
        <v>229</v>
      </c>
      <c r="H2552">
        <v>107602</v>
      </c>
    </row>
    <row r="2553" spans="1:8" x14ac:dyDescent="0.25">
      <c r="A2553" t="s">
        <v>355</v>
      </c>
      <c r="B2553" t="s">
        <v>356</v>
      </c>
      <c r="C2553">
        <v>20213</v>
      </c>
      <c r="D2553" t="s">
        <v>335</v>
      </c>
      <c r="E2553" t="s">
        <v>25</v>
      </c>
      <c r="F2553" t="s">
        <v>138</v>
      </c>
      <c r="G2553" t="s">
        <v>229</v>
      </c>
      <c r="H2553">
        <v>7872</v>
      </c>
    </row>
    <row r="2554" spans="1:8" x14ac:dyDescent="0.25">
      <c r="A2554" t="s">
        <v>357</v>
      </c>
      <c r="B2554" t="s">
        <v>358</v>
      </c>
      <c r="C2554">
        <v>20213</v>
      </c>
      <c r="D2554" t="s">
        <v>335</v>
      </c>
      <c r="E2554" t="s">
        <v>25</v>
      </c>
      <c r="F2554" t="s">
        <v>138</v>
      </c>
      <c r="G2554" t="s">
        <v>229</v>
      </c>
      <c r="H2554">
        <v>-425</v>
      </c>
    </row>
    <row r="2555" spans="1:8" x14ac:dyDescent="0.25">
      <c r="A2555" t="s">
        <v>359</v>
      </c>
      <c r="B2555" t="s">
        <v>360</v>
      </c>
      <c r="C2555">
        <v>20213</v>
      </c>
      <c r="D2555" t="s">
        <v>335</v>
      </c>
      <c r="E2555" t="s">
        <v>25</v>
      </c>
      <c r="F2555" t="s">
        <v>138</v>
      </c>
      <c r="G2555" t="s">
        <v>229</v>
      </c>
      <c r="H2555">
        <v>115049</v>
      </c>
    </row>
    <row r="2556" spans="1:8" x14ac:dyDescent="0.25">
      <c r="A2556" t="s">
        <v>361</v>
      </c>
      <c r="B2556" t="s">
        <v>362</v>
      </c>
      <c r="C2556">
        <v>20213</v>
      </c>
      <c r="D2556" t="s">
        <v>335</v>
      </c>
      <c r="E2556" t="s">
        <v>25</v>
      </c>
      <c r="F2556" t="s">
        <v>138</v>
      </c>
      <c r="G2556" t="s">
        <v>229</v>
      </c>
      <c r="H2556">
        <v>-28442</v>
      </c>
    </row>
    <row r="2557" spans="1:8" x14ac:dyDescent="0.25">
      <c r="A2557" t="s">
        <v>363</v>
      </c>
      <c r="B2557" t="s">
        <v>364</v>
      </c>
      <c r="C2557">
        <v>20213</v>
      </c>
      <c r="D2557" t="s">
        <v>335</v>
      </c>
      <c r="E2557" t="s">
        <v>25</v>
      </c>
      <c r="F2557" t="s">
        <v>138</v>
      </c>
      <c r="G2557" t="s">
        <v>229</v>
      </c>
      <c r="H2557">
        <v>86607</v>
      </c>
    </row>
    <row r="2558" spans="1:8" x14ac:dyDescent="0.25">
      <c r="A2558" t="s">
        <v>365</v>
      </c>
      <c r="B2558" t="s">
        <v>366</v>
      </c>
      <c r="C2558">
        <v>20213</v>
      </c>
      <c r="D2558" t="s">
        <v>335</v>
      </c>
      <c r="E2558" t="s">
        <v>25</v>
      </c>
      <c r="F2558" t="s">
        <v>138</v>
      </c>
      <c r="G2558" t="s">
        <v>229</v>
      </c>
      <c r="H2558">
        <v>104793</v>
      </c>
    </row>
    <row r="2559" spans="1:8" x14ac:dyDescent="0.25">
      <c r="A2559" t="s">
        <v>367</v>
      </c>
      <c r="B2559" t="s">
        <v>368</v>
      </c>
      <c r="C2559">
        <v>20213</v>
      </c>
      <c r="D2559" t="s">
        <v>335</v>
      </c>
      <c r="E2559" t="s">
        <v>25</v>
      </c>
      <c r="F2559" t="s">
        <v>138</v>
      </c>
      <c r="G2559" t="s">
        <v>229</v>
      </c>
      <c r="H2559">
        <v>6770</v>
      </c>
    </row>
    <row r="2560" spans="1:8" x14ac:dyDescent="0.25">
      <c r="A2560" t="s">
        <v>369</v>
      </c>
      <c r="B2560" t="s">
        <v>370</v>
      </c>
      <c r="C2560">
        <v>20213</v>
      </c>
      <c r="D2560" t="s">
        <v>335</v>
      </c>
      <c r="E2560" t="s">
        <v>25</v>
      </c>
      <c r="F2560" t="s">
        <v>138</v>
      </c>
      <c r="G2560" t="s">
        <v>229</v>
      </c>
      <c r="H2560">
        <v>-418</v>
      </c>
    </row>
    <row r="2561" spans="1:8" x14ac:dyDescent="0.25">
      <c r="A2561" t="s">
        <v>371</v>
      </c>
      <c r="B2561" t="s">
        <v>372</v>
      </c>
      <c r="C2561">
        <v>20213</v>
      </c>
      <c r="D2561" t="s">
        <v>335</v>
      </c>
      <c r="E2561" t="s">
        <v>25</v>
      </c>
      <c r="F2561" t="s">
        <v>138</v>
      </c>
      <c r="G2561" t="s">
        <v>229</v>
      </c>
      <c r="H2561">
        <v>111145</v>
      </c>
    </row>
    <row r="2562" spans="1:8" x14ac:dyDescent="0.25">
      <c r="A2562" t="s">
        <v>373</v>
      </c>
      <c r="B2562" t="s">
        <v>374</v>
      </c>
      <c r="C2562">
        <v>20213</v>
      </c>
      <c r="D2562" t="s">
        <v>335</v>
      </c>
      <c r="E2562" t="s">
        <v>25</v>
      </c>
      <c r="F2562" t="s">
        <v>138</v>
      </c>
      <c r="G2562" t="s">
        <v>229</v>
      </c>
      <c r="H2562">
        <v>-29654</v>
      </c>
    </row>
    <row r="2563" spans="1:8" x14ac:dyDescent="0.25">
      <c r="A2563" t="s">
        <v>375</v>
      </c>
      <c r="B2563" t="s">
        <v>376</v>
      </c>
      <c r="C2563">
        <v>20213</v>
      </c>
      <c r="D2563" t="s">
        <v>335</v>
      </c>
      <c r="E2563" t="s">
        <v>25</v>
      </c>
      <c r="F2563" t="s">
        <v>138</v>
      </c>
      <c r="G2563" t="s">
        <v>229</v>
      </c>
      <c r="H2563">
        <v>81491</v>
      </c>
    </row>
    <row r="2564" spans="1:8" x14ac:dyDescent="0.25">
      <c r="A2564" t="s">
        <v>377</v>
      </c>
      <c r="B2564" t="s">
        <v>378</v>
      </c>
      <c r="C2564">
        <v>20213</v>
      </c>
      <c r="D2564" t="s">
        <v>335</v>
      </c>
      <c r="E2564" t="s">
        <v>25</v>
      </c>
      <c r="F2564" t="s">
        <v>138</v>
      </c>
      <c r="G2564" t="s">
        <v>229</v>
      </c>
      <c r="H2564">
        <v>105020</v>
      </c>
    </row>
    <row r="2565" spans="1:8" x14ac:dyDescent="0.25">
      <c r="A2565" t="s">
        <v>379</v>
      </c>
      <c r="B2565" t="s">
        <v>380</v>
      </c>
      <c r="C2565">
        <v>20213</v>
      </c>
      <c r="D2565" t="s">
        <v>335</v>
      </c>
      <c r="E2565" t="s">
        <v>25</v>
      </c>
      <c r="F2565" t="s">
        <v>138</v>
      </c>
      <c r="G2565" t="s">
        <v>229</v>
      </c>
      <c r="H2565">
        <v>6762</v>
      </c>
    </row>
    <row r="2566" spans="1:8" x14ac:dyDescent="0.25">
      <c r="A2566" t="s">
        <v>381</v>
      </c>
      <c r="B2566" t="s">
        <v>382</v>
      </c>
      <c r="C2566">
        <v>20213</v>
      </c>
      <c r="D2566" t="s">
        <v>335</v>
      </c>
      <c r="E2566" t="s">
        <v>25</v>
      </c>
      <c r="F2566" t="s">
        <v>138</v>
      </c>
      <c r="G2566" t="s">
        <v>229</v>
      </c>
      <c r="H2566">
        <v>-421</v>
      </c>
    </row>
    <row r="2567" spans="1:8" x14ac:dyDescent="0.25">
      <c r="A2567" t="s">
        <v>383</v>
      </c>
      <c r="B2567" t="s">
        <v>384</v>
      </c>
      <c r="C2567">
        <v>20213</v>
      </c>
      <c r="D2567" t="s">
        <v>335</v>
      </c>
      <c r="E2567" t="s">
        <v>25</v>
      </c>
      <c r="F2567" t="s">
        <v>138</v>
      </c>
      <c r="G2567" t="s">
        <v>229</v>
      </c>
      <c r="H2567">
        <v>111362</v>
      </c>
    </row>
    <row r="2568" spans="1:8" x14ac:dyDescent="0.25">
      <c r="A2568" t="s">
        <v>385</v>
      </c>
      <c r="B2568" t="s">
        <v>386</v>
      </c>
      <c r="C2568">
        <v>20213</v>
      </c>
      <c r="D2568" t="s">
        <v>335</v>
      </c>
      <c r="E2568" t="s">
        <v>25</v>
      </c>
      <c r="F2568" t="s">
        <v>138</v>
      </c>
      <c r="G2568" t="s">
        <v>229</v>
      </c>
      <c r="H2568">
        <v>-27562</v>
      </c>
    </row>
    <row r="2569" spans="1:8" x14ac:dyDescent="0.25">
      <c r="A2569" t="s">
        <v>387</v>
      </c>
      <c r="B2569" t="s">
        <v>388</v>
      </c>
      <c r="C2569">
        <v>20213</v>
      </c>
      <c r="D2569" t="s">
        <v>335</v>
      </c>
      <c r="E2569" t="s">
        <v>25</v>
      </c>
      <c r="F2569" t="s">
        <v>138</v>
      </c>
      <c r="G2569" t="s">
        <v>229</v>
      </c>
      <c r="H2569">
        <v>83800</v>
      </c>
    </row>
    <row r="2570" spans="1:8" x14ac:dyDescent="0.25">
      <c r="A2570" t="s">
        <v>226</v>
      </c>
      <c r="B2570" t="s">
        <v>227</v>
      </c>
      <c r="C2570">
        <v>20214</v>
      </c>
      <c r="D2570" t="s">
        <v>336</v>
      </c>
      <c r="E2570" t="s">
        <v>25</v>
      </c>
      <c r="F2570" t="s">
        <v>138</v>
      </c>
      <c r="G2570" t="s">
        <v>229</v>
      </c>
      <c r="H2570">
        <v>104256</v>
      </c>
    </row>
    <row r="2571" spans="1:8" x14ac:dyDescent="0.25">
      <c r="A2571" t="s">
        <v>343</v>
      </c>
      <c r="B2571" t="s">
        <v>344</v>
      </c>
      <c r="C2571">
        <v>20214</v>
      </c>
      <c r="D2571" t="s">
        <v>336</v>
      </c>
      <c r="E2571" t="s">
        <v>25</v>
      </c>
      <c r="F2571" t="s">
        <v>138</v>
      </c>
      <c r="G2571" t="s">
        <v>229</v>
      </c>
      <c r="H2571">
        <v>6661</v>
      </c>
    </row>
    <row r="2572" spans="1:8" x14ac:dyDescent="0.25">
      <c r="A2572" t="s">
        <v>345</v>
      </c>
      <c r="B2572" t="s">
        <v>346</v>
      </c>
      <c r="C2572">
        <v>20214</v>
      </c>
      <c r="D2572" t="s">
        <v>336</v>
      </c>
      <c r="E2572" t="s">
        <v>25</v>
      </c>
      <c r="F2572" t="s">
        <v>138</v>
      </c>
      <c r="G2572" t="s">
        <v>229</v>
      </c>
      <c r="H2572">
        <v>-462</v>
      </c>
    </row>
    <row r="2573" spans="1:8" x14ac:dyDescent="0.25">
      <c r="A2573" t="s">
        <v>347</v>
      </c>
      <c r="B2573" t="s">
        <v>348</v>
      </c>
      <c r="C2573">
        <v>20214</v>
      </c>
      <c r="D2573" t="s">
        <v>336</v>
      </c>
      <c r="E2573" t="s">
        <v>25</v>
      </c>
      <c r="F2573" t="s">
        <v>138</v>
      </c>
      <c r="G2573" t="s">
        <v>229</v>
      </c>
      <c r="H2573">
        <v>110456</v>
      </c>
    </row>
    <row r="2574" spans="1:8" x14ac:dyDescent="0.25">
      <c r="A2574" t="s">
        <v>349</v>
      </c>
      <c r="B2574" t="s">
        <v>350</v>
      </c>
      <c r="C2574">
        <v>20214</v>
      </c>
      <c r="D2574" t="s">
        <v>336</v>
      </c>
      <c r="E2574" t="s">
        <v>25</v>
      </c>
      <c r="F2574" t="s">
        <v>138</v>
      </c>
      <c r="G2574" t="s">
        <v>229</v>
      </c>
      <c r="H2574">
        <v>-22947</v>
      </c>
    </row>
    <row r="2575" spans="1:8" x14ac:dyDescent="0.25">
      <c r="A2575" t="s">
        <v>351</v>
      </c>
      <c r="B2575" t="s">
        <v>352</v>
      </c>
      <c r="C2575">
        <v>20214</v>
      </c>
      <c r="D2575" t="s">
        <v>336</v>
      </c>
      <c r="E2575" t="s">
        <v>25</v>
      </c>
      <c r="F2575" t="s">
        <v>138</v>
      </c>
      <c r="G2575" t="s">
        <v>229</v>
      </c>
      <c r="H2575">
        <v>87473</v>
      </c>
    </row>
    <row r="2576" spans="1:8" x14ac:dyDescent="0.25">
      <c r="A2576" t="s">
        <v>353</v>
      </c>
      <c r="B2576" t="s">
        <v>354</v>
      </c>
      <c r="C2576">
        <v>20214</v>
      </c>
      <c r="D2576" t="s">
        <v>336</v>
      </c>
      <c r="E2576" t="s">
        <v>25</v>
      </c>
      <c r="F2576" t="s">
        <v>138</v>
      </c>
      <c r="G2576" t="s">
        <v>229</v>
      </c>
      <c r="H2576">
        <v>106603</v>
      </c>
    </row>
    <row r="2577" spans="1:8" x14ac:dyDescent="0.25">
      <c r="A2577" t="s">
        <v>355</v>
      </c>
      <c r="B2577" t="s">
        <v>356</v>
      </c>
      <c r="C2577">
        <v>20214</v>
      </c>
      <c r="D2577" t="s">
        <v>336</v>
      </c>
      <c r="E2577" t="s">
        <v>25</v>
      </c>
      <c r="F2577" t="s">
        <v>138</v>
      </c>
      <c r="G2577" t="s">
        <v>229</v>
      </c>
      <c r="H2577">
        <v>6803</v>
      </c>
    </row>
    <row r="2578" spans="1:8" x14ac:dyDescent="0.25">
      <c r="A2578" t="s">
        <v>357</v>
      </c>
      <c r="B2578" t="s">
        <v>358</v>
      </c>
      <c r="C2578">
        <v>20214</v>
      </c>
      <c r="D2578" t="s">
        <v>336</v>
      </c>
      <c r="E2578" t="s">
        <v>25</v>
      </c>
      <c r="F2578" t="s">
        <v>138</v>
      </c>
      <c r="G2578" t="s">
        <v>229</v>
      </c>
      <c r="H2578">
        <v>-472</v>
      </c>
    </row>
    <row r="2579" spans="1:8" x14ac:dyDescent="0.25">
      <c r="A2579" t="s">
        <v>359</v>
      </c>
      <c r="B2579" t="s">
        <v>360</v>
      </c>
      <c r="C2579">
        <v>20214</v>
      </c>
      <c r="D2579" t="s">
        <v>336</v>
      </c>
      <c r="E2579" t="s">
        <v>25</v>
      </c>
      <c r="F2579" t="s">
        <v>138</v>
      </c>
      <c r="G2579" t="s">
        <v>229</v>
      </c>
      <c r="H2579">
        <v>112934</v>
      </c>
    </row>
    <row r="2580" spans="1:8" x14ac:dyDescent="0.25">
      <c r="A2580" t="s">
        <v>361</v>
      </c>
      <c r="B2580" t="s">
        <v>362</v>
      </c>
      <c r="C2580">
        <v>20214</v>
      </c>
      <c r="D2580" t="s">
        <v>336</v>
      </c>
      <c r="E2580" t="s">
        <v>25</v>
      </c>
      <c r="F2580" t="s">
        <v>138</v>
      </c>
      <c r="G2580" t="s">
        <v>229</v>
      </c>
      <c r="H2580">
        <v>-23535</v>
      </c>
    </row>
    <row r="2581" spans="1:8" x14ac:dyDescent="0.25">
      <c r="A2581" t="s">
        <v>363</v>
      </c>
      <c r="B2581" t="s">
        <v>364</v>
      </c>
      <c r="C2581">
        <v>20214</v>
      </c>
      <c r="D2581" t="s">
        <v>336</v>
      </c>
      <c r="E2581" t="s">
        <v>25</v>
      </c>
      <c r="F2581" t="s">
        <v>138</v>
      </c>
      <c r="G2581" t="s">
        <v>229</v>
      </c>
      <c r="H2581">
        <v>89399</v>
      </c>
    </row>
    <row r="2582" spans="1:8" x14ac:dyDescent="0.25">
      <c r="A2582" t="s">
        <v>365</v>
      </c>
      <c r="B2582" t="s">
        <v>366</v>
      </c>
      <c r="C2582">
        <v>20214</v>
      </c>
      <c r="D2582" t="s">
        <v>336</v>
      </c>
      <c r="E2582" t="s">
        <v>25</v>
      </c>
      <c r="F2582" t="s">
        <v>138</v>
      </c>
      <c r="G2582" t="s">
        <v>229</v>
      </c>
      <c r="H2582">
        <v>101753</v>
      </c>
    </row>
    <row r="2583" spans="1:8" x14ac:dyDescent="0.25">
      <c r="A2583" t="s">
        <v>367</v>
      </c>
      <c r="B2583" t="s">
        <v>368</v>
      </c>
      <c r="C2583">
        <v>20214</v>
      </c>
      <c r="D2583" t="s">
        <v>336</v>
      </c>
      <c r="E2583" t="s">
        <v>25</v>
      </c>
      <c r="F2583" t="s">
        <v>138</v>
      </c>
      <c r="G2583" t="s">
        <v>229</v>
      </c>
      <c r="H2583">
        <v>6996</v>
      </c>
    </row>
    <row r="2584" spans="1:8" x14ac:dyDescent="0.25">
      <c r="A2584" t="s">
        <v>369</v>
      </c>
      <c r="B2584" t="s">
        <v>370</v>
      </c>
      <c r="C2584">
        <v>20214</v>
      </c>
      <c r="D2584" t="s">
        <v>336</v>
      </c>
      <c r="E2584" t="s">
        <v>25</v>
      </c>
      <c r="F2584" t="s">
        <v>138</v>
      </c>
      <c r="G2584" t="s">
        <v>229</v>
      </c>
      <c r="H2584">
        <v>-424</v>
      </c>
    </row>
    <row r="2585" spans="1:8" x14ac:dyDescent="0.25">
      <c r="A2585" t="s">
        <v>371</v>
      </c>
      <c r="B2585" t="s">
        <v>372</v>
      </c>
      <c r="C2585">
        <v>20214</v>
      </c>
      <c r="D2585" t="s">
        <v>336</v>
      </c>
      <c r="E2585" t="s">
        <v>25</v>
      </c>
      <c r="F2585" t="s">
        <v>138</v>
      </c>
      <c r="G2585" t="s">
        <v>229</v>
      </c>
      <c r="H2585">
        <v>108325</v>
      </c>
    </row>
    <row r="2586" spans="1:8" x14ac:dyDescent="0.25">
      <c r="A2586" t="s">
        <v>373</v>
      </c>
      <c r="B2586" t="s">
        <v>374</v>
      </c>
      <c r="C2586">
        <v>20214</v>
      </c>
      <c r="D2586" t="s">
        <v>336</v>
      </c>
      <c r="E2586" t="s">
        <v>25</v>
      </c>
      <c r="F2586" t="s">
        <v>138</v>
      </c>
      <c r="G2586" t="s">
        <v>229</v>
      </c>
      <c r="H2586">
        <v>-24061</v>
      </c>
    </row>
    <row r="2587" spans="1:8" x14ac:dyDescent="0.25">
      <c r="A2587" t="s">
        <v>375</v>
      </c>
      <c r="B2587" t="s">
        <v>376</v>
      </c>
      <c r="C2587">
        <v>20214</v>
      </c>
      <c r="D2587" t="s">
        <v>336</v>
      </c>
      <c r="E2587" t="s">
        <v>25</v>
      </c>
      <c r="F2587" t="s">
        <v>138</v>
      </c>
      <c r="G2587" t="s">
        <v>229</v>
      </c>
      <c r="H2587">
        <v>84264</v>
      </c>
    </row>
    <row r="2588" spans="1:8" x14ac:dyDescent="0.25">
      <c r="A2588" t="s">
        <v>377</v>
      </c>
      <c r="B2588" t="s">
        <v>378</v>
      </c>
      <c r="C2588">
        <v>20214</v>
      </c>
      <c r="D2588" t="s">
        <v>336</v>
      </c>
      <c r="E2588" t="s">
        <v>25</v>
      </c>
      <c r="F2588" t="s">
        <v>138</v>
      </c>
      <c r="G2588" t="s">
        <v>229</v>
      </c>
      <c r="H2588">
        <v>104499</v>
      </c>
    </row>
    <row r="2589" spans="1:8" x14ac:dyDescent="0.25">
      <c r="A2589" t="s">
        <v>379</v>
      </c>
      <c r="B2589" t="s">
        <v>380</v>
      </c>
      <c r="C2589">
        <v>20214</v>
      </c>
      <c r="D2589" t="s">
        <v>336</v>
      </c>
      <c r="E2589" t="s">
        <v>25</v>
      </c>
      <c r="F2589" t="s">
        <v>138</v>
      </c>
      <c r="G2589" t="s">
        <v>229</v>
      </c>
      <c r="H2589">
        <v>7129</v>
      </c>
    </row>
    <row r="2590" spans="1:8" x14ac:dyDescent="0.25">
      <c r="A2590" t="s">
        <v>381</v>
      </c>
      <c r="B2590" t="s">
        <v>382</v>
      </c>
      <c r="C2590">
        <v>20214</v>
      </c>
      <c r="D2590" t="s">
        <v>336</v>
      </c>
      <c r="E2590" t="s">
        <v>25</v>
      </c>
      <c r="F2590" t="s">
        <v>138</v>
      </c>
      <c r="G2590" t="s">
        <v>229</v>
      </c>
      <c r="H2590">
        <v>-435</v>
      </c>
    </row>
    <row r="2591" spans="1:8" x14ac:dyDescent="0.25">
      <c r="A2591" t="s">
        <v>383</v>
      </c>
      <c r="B2591" t="s">
        <v>384</v>
      </c>
      <c r="C2591">
        <v>20214</v>
      </c>
      <c r="D2591" t="s">
        <v>336</v>
      </c>
      <c r="E2591" t="s">
        <v>25</v>
      </c>
      <c r="F2591" t="s">
        <v>138</v>
      </c>
      <c r="G2591" t="s">
        <v>229</v>
      </c>
      <c r="H2591">
        <v>111193</v>
      </c>
    </row>
    <row r="2592" spans="1:8" x14ac:dyDescent="0.25">
      <c r="A2592" t="s">
        <v>385</v>
      </c>
      <c r="B2592" t="s">
        <v>386</v>
      </c>
      <c r="C2592">
        <v>20214</v>
      </c>
      <c r="D2592" t="s">
        <v>336</v>
      </c>
      <c r="E2592" t="s">
        <v>25</v>
      </c>
      <c r="F2592" t="s">
        <v>138</v>
      </c>
      <c r="G2592" t="s">
        <v>229</v>
      </c>
      <c r="H2592">
        <v>-26851</v>
      </c>
    </row>
    <row r="2593" spans="1:8" x14ac:dyDescent="0.25">
      <c r="A2593" t="s">
        <v>387</v>
      </c>
      <c r="B2593" t="s">
        <v>388</v>
      </c>
      <c r="C2593">
        <v>20214</v>
      </c>
      <c r="D2593" t="s">
        <v>336</v>
      </c>
      <c r="E2593" t="s">
        <v>25</v>
      </c>
      <c r="F2593" t="s">
        <v>138</v>
      </c>
      <c r="G2593" t="s">
        <v>229</v>
      </c>
      <c r="H2593">
        <v>84342</v>
      </c>
    </row>
    <row r="2594" spans="1:8" x14ac:dyDescent="0.25">
      <c r="A2594" t="s">
        <v>226</v>
      </c>
      <c r="B2594" t="s">
        <v>227</v>
      </c>
      <c r="C2594">
        <v>20221</v>
      </c>
      <c r="D2594" t="s">
        <v>337</v>
      </c>
      <c r="E2594" t="s">
        <v>25</v>
      </c>
      <c r="F2594" t="s">
        <v>138</v>
      </c>
      <c r="G2594" t="s">
        <v>229</v>
      </c>
      <c r="H2594">
        <v>104768</v>
      </c>
    </row>
    <row r="2595" spans="1:8" x14ac:dyDescent="0.25">
      <c r="A2595" t="s">
        <v>343</v>
      </c>
      <c r="B2595" t="s">
        <v>344</v>
      </c>
      <c r="C2595">
        <v>20221</v>
      </c>
      <c r="D2595" t="s">
        <v>337</v>
      </c>
      <c r="E2595" t="s">
        <v>25</v>
      </c>
      <c r="F2595" t="s">
        <v>138</v>
      </c>
      <c r="G2595" t="s">
        <v>229</v>
      </c>
      <c r="H2595">
        <v>7467</v>
      </c>
    </row>
    <row r="2596" spans="1:8" x14ac:dyDescent="0.25">
      <c r="A2596" t="s">
        <v>345</v>
      </c>
      <c r="B2596" t="s">
        <v>346</v>
      </c>
      <c r="C2596">
        <v>20221</v>
      </c>
      <c r="D2596" t="s">
        <v>337</v>
      </c>
      <c r="E2596" t="s">
        <v>25</v>
      </c>
      <c r="F2596" t="s">
        <v>138</v>
      </c>
      <c r="G2596" t="s">
        <v>229</v>
      </c>
      <c r="H2596">
        <v>-392</v>
      </c>
    </row>
    <row r="2597" spans="1:8" x14ac:dyDescent="0.25">
      <c r="A2597" t="s">
        <v>347</v>
      </c>
      <c r="B2597" t="s">
        <v>348</v>
      </c>
      <c r="C2597">
        <v>20221</v>
      </c>
      <c r="D2597" t="s">
        <v>337</v>
      </c>
      <c r="E2597" t="s">
        <v>25</v>
      </c>
      <c r="F2597" t="s">
        <v>138</v>
      </c>
      <c r="G2597" t="s">
        <v>229</v>
      </c>
      <c r="H2597">
        <v>111842</v>
      </c>
    </row>
    <row r="2598" spans="1:8" x14ac:dyDescent="0.25">
      <c r="A2598" t="s">
        <v>349</v>
      </c>
      <c r="B2598" t="s">
        <v>350</v>
      </c>
      <c r="C2598">
        <v>20221</v>
      </c>
      <c r="D2598" t="s">
        <v>337</v>
      </c>
      <c r="E2598" t="s">
        <v>25</v>
      </c>
      <c r="F2598" t="s">
        <v>138</v>
      </c>
      <c r="G2598" t="s">
        <v>229</v>
      </c>
      <c r="H2598">
        <v>-35471</v>
      </c>
    </row>
    <row r="2599" spans="1:8" x14ac:dyDescent="0.25">
      <c r="A2599" t="s">
        <v>351</v>
      </c>
      <c r="B2599" t="s">
        <v>352</v>
      </c>
      <c r="C2599">
        <v>20221</v>
      </c>
      <c r="D2599" t="s">
        <v>337</v>
      </c>
      <c r="E2599" t="s">
        <v>25</v>
      </c>
      <c r="F2599" t="s">
        <v>138</v>
      </c>
      <c r="G2599" t="s">
        <v>229</v>
      </c>
      <c r="H2599">
        <v>76371</v>
      </c>
    </row>
    <row r="2600" spans="1:8" x14ac:dyDescent="0.25">
      <c r="A2600" t="s">
        <v>353</v>
      </c>
      <c r="B2600" t="s">
        <v>354</v>
      </c>
      <c r="C2600">
        <v>20221</v>
      </c>
      <c r="D2600" t="s">
        <v>337</v>
      </c>
      <c r="E2600" t="s">
        <v>25</v>
      </c>
      <c r="F2600" t="s">
        <v>138</v>
      </c>
      <c r="G2600" t="s">
        <v>229</v>
      </c>
      <c r="H2600">
        <v>111325</v>
      </c>
    </row>
    <row r="2601" spans="1:8" x14ac:dyDescent="0.25">
      <c r="A2601" t="s">
        <v>355</v>
      </c>
      <c r="B2601" t="s">
        <v>356</v>
      </c>
      <c r="C2601">
        <v>20221</v>
      </c>
      <c r="D2601" t="s">
        <v>337</v>
      </c>
      <c r="E2601" t="s">
        <v>25</v>
      </c>
      <c r="F2601" t="s">
        <v>138</v>
      </c>
      <c r="G2601" t="s">
        <v>229</v>
      </c>
      <c r="H2601">
        <v>7736</v>
      </c>
    </row>
    <row r="2602" spans="1:8" x14ac:dyDescent="0.25">
      <c r="A2602" t="s">
        <v>357</v>
      </c>
      <c r="B2602" t="s">
        <v>358</v>
      </c>
      <c r="C2602">
        <v>20221</v>
      </c>
      <c r="D2602" t="s">
        <v>337</v>
      </c>
      <c r="E2602" t="s">
        <v>25</v>
      </c>
      <c r="F2602" t="s">
        <v>138</v>
      </c>
      <c r="G2602" t="s">
        <v>229</v>
      </c>
      <c r="H2602">
        <v>-407</v>
      </c>
    </row>
    <row r="2603" spans="1:8" x14ac:dyDescent="0.25">
      <c r="A2603" t="s">
        <v>359</v>
      </c>
      <c r="B2603" t="s">
        <v>360</v>
      </c>
      <c r="C2603">
        <v>20221</v>
      </c>
      <c r="D2603" t="s">
        <v>337</v>
      </c>
      <c r="E2603" t="s">
        <v>25</v>
      </c>
      <c r="F2603" t="s">
        <v>138</v>
      </c>
      <c r="G2603" t="s">
        <v>229</v>
      </c>
      <c r="H2603">
        <v>118655</v>
      </c>
    </row>
    <row r="2604" spans="1:8" x14ac:dyDescent="0.25">
      <c r="A2604" t="s">
        <v>361</v>
      </c>
      <c r="B2604" t="s">
        <v>362</v>
      </c>
      <c r="C2604">
        <v>20221</v>
      </c>
      <c r="D2604" t="s">
        <v>337</v>
      </c>
      <c r="E2604" t="s">
        <v>25</v>
      </c>
      <c r="F2604" t="s">
        <v>138</v>
      </c>
      <c r="G2604" t="s">
        <v>229</v>
      </c>
      <c r="H2604">
        <v>-36220</v>
      </c>
    </row>
    <row r="2605" spans="1:8" x14ac:dyDescent="0.25">
      <c r="A2605" t="s">
        <v>363</v>
      </c>
      <c r="B2605" t="s">
        <v>364</v>
      </c>
      <c r="C2605">
        <v>20221</v>
      </c>
      <c r="D2605" t="s">
        <v>337</v>
      </c>
      <c r="E2605" t="s">
        <v>25</v>
      </c>
      <c r="F2605" t="s">
        <v>138</v>
      </c>
      <c r="G2605" t="s">
        <v>229</v>
      </c>
      <c r="H2605">
        <v>82435</v>
      </c>
    </row>
    <row r="2606" spans="1:8" x14ac:dyDescent="0.25">
      <c r="A2606" t="s">
        <v>365</v>
      </c>
      <c r="B2606" t="s">
        <v>366</v>
      </c>
      <c r="C2606">
        <v>20221</v>
      </c>
      <c r="D2606" t="s">
        <v>337</v>
      </c>
      <c r="E2606" t="s">
        <v>25</v>
      </c>
      <c r="F2606" t="s">
        <v>138</v>
      </c>
      <c r="G2606" t="s">
        <v>229</v>
      </c>
      <c r="H2606">
        <v>109379</v>
      </c>
    </row>
    <row r="2607" spans="1:8" x14ac:dyDescent="0.25">
      <c r="A2607" t="s">
        <v>367</v>
      </c>
      <c r="B2607" t="s">
        <v>368</v>
      </c>
      <c r="C2607">
        <v>20221</v>
      </c>
      <c r="D2607" t="s">
        <v>337</v>
      </c>
      <c r="E2607" t="s">
        <v>25</v>
      </c>
      <c r="F2607" t="s">
        <v>138</v>
      </c>
      <c r="G2607" t="s">
        <v>229</v>
      </c>
      <c r="H2607">
        <v>6762</v>
      </c>
    </row>
    <row r="2608" spans="1:8" x14ac:dyDescent="0.25">
      <c r="A2608" t="s">
        <v>369</v>
      </c>
      <c r="B2608" t="s">
        <v>370</v>
      </c>
      <c r="C2608">
        <v>20221</v>
      </c>
      <c r="D2608" t="s">
        <v>337</v>
      </c>
      <c r="E2608" t="s">
        <v>25</v>
      </c>
      <c r="F2608" t="s">
        <v>138</v>
      </c>
      <c r="G2608" t="s">
        <v>229</v>
      </c>
      <c r="H2608">
        <v>-427</v>
      </c>
    </row>
    <row r="2609" spans="1:8" x14ac:dyDescent="0.25">
      <c r="A2609" t="s">
        <v>371</v>
      </c>
      <c r="B2609" t="s">
        <v>372</v>
      </c>
      <c r="C2609">
        <v>20221</v>
      </c>
      <c r="D2609" t="s">
        <v>337</v>
      </c>
      <c r="E2609" t="s">
        <v>25</v>
      </c>
      <c r="F2609" t="s">
        <v>138</v>
      </c>
      <c r="G2609" t="s">
        <v>229</v>
      </c>
      <c r="H2609">
        <v>115714</v>
      </c>
    </row>
    <row r="2610" spans="1:8" x14ac:dyDescent="0.25">
      <c r="A2610" t="s">
        <v>373</v>
      </c>
      <c r="B2610" t="s">
        <v>374</v>
      </c>
      <c r="C2610">
        <v>20221</v>
      </c>
      <c r="D2610" t="s">
        <v>337</v>
      </c>
      <c r="E2610" t="s">
        <v>25</v>
      </c>
      <c r="F2610" t="s">
        <v>138</v>
      </c>
      <c r="G2610" t="s">
        <v>229</v>
      </c>
      <c r="H2610">
        <v>-33299</v>
      </c>
    </row>
    <row r="2611" spans="1:8" x14ac:dyDescent="0.25">
      <c r="A2611" t="s">
        <v>375</v>
      </c>
      <c r="B2611" t="s">
        <v>376</v>
      </c>
      <c r="C2611">
        <v>20221</v>
      </c>
      <c r="D2611" t="s">
        <v>337</v>
      </c>
      <c r="E2611" t="s">
        <v>25</v>
      </c>
      <c r="F2611" t="s">
        <v>138</v>
      </c>
      <c r="G2611" t="s">
        <v>229</v>
      </c>
      <c r="H2611">
        <v>82416</v>
      </c>
    </row>
    <row r="2612" spans="1:8" x14ac:dyDescent="0.25">
      <c r="A2612" t="s">
        <v>377</v>
      </c>
      <c r="B2612" t="s">
        <v>378</v>
      </c>
      <c r="C2612">
        <v>20221</v>
      </c>
      <c r="D2612" t="s">
        <v>337</v>
      </c>
      <c r="E2612" t="s">
        <v>25</v>
      </c>
      <c r="F2612" t="s">
        <v>138</v>
      </c>
      <c r="G2612" t="s">
        <v>229</v>
      </c>
      <c r="H2612">
        <v>113644</v>
      </c>
    </row>
    <row r="2613" spans="1:8" x14ac:dyDescent="0.25">
      <c r="A2613" t="s">
        <v>379</v>
      </c>
      <c r="B2613" t="s">
        <v>380</v>
      </c>
      <c r="C2613">
        <v>20221</v>
      </c>
      <c r="D2613" t="s">
        <v>337</v>
      </c>
      <c r="E2613" t="s">
        <v>25</v>
      </c>
      <c r="F2613" t="s">
        <v>138</v>
      </c>
      <c r="G2613" t="s">
        <v>229</v>
      </c>
      <c r="H2613">
        <v>7074</v>
      </c>
    </row>
    <row r="2614" spans="1:8" x14ac:dyDescent="0.25">
      <c r="A2614" t="s">
        <v>381</v>
      </c>
      <c r="B2614" t="s">
        <v>382</v>
      </c>
      <c r="C2614">
        <v>20221</v>
      </c>
      <c r="D2614" t="s">
        <v>337</v>
      </c>
      <c r="E2614" t="s">
        <v>25</v>
      </c>
      <c r="F2614" t="s">
        <v>138</v>
      </c>
      <c r="G2614" t="s">
        <v>229</v>
      </c>
      <c r="H2614">
        <v>-442</v>
      </c>
    </row>
    <row r="2615" spans="1:8" x14ac:dyDescent="0.25">
      <c r="A2615" t="s">
        <v>383</v>
      </c>
      <c r="B2615" t="s">
        <v>384</v>
      </c>
      <c r="C2615">
        <v>20221</v>
      </c>
      <c r="D2615" t="s">
        <v>337</v>
      </c>
      <c r="E2615" t="s">
        <v>25</v>
      </c>
      <c r="F2615" t="s">
        <v>138</v>
      </c>
      <c r="G2615" t="s">
        <v>229</v>
      </c>
      <c r="H2615">
        <v>120275</v>
      </c>
    </row>
    <row r="2616" spans="1:8" x14ac:dyDescent="0.25">
      <c r="A2616" t="s">
        <v>385</v>
      </c>
      <c r="B2616" t="s">
        <v>386</v>
      </c>
      <c r="C2616">
        <v>20221</v>
      </c>
      <c r="D2616" t="s">
        <v>337</v>
      </c>
      <c r="E2616" t="s">
        <v>25</v>
      </c>
      <c r="F2616" t="s">
        <v>138</v>
      </c>
      <c r="G2616" t="s">
        <v>229</v>
      </c>
      <c r="H2616">
        <v>-34172</v>
      </c>
    </row>
    <row r="2617" spans="1:8" x14ac:dyDescent="0.25">
      <c r="A2617" t="s">
        <v>387</v>
      </c>
      <c r="B2617" t="s">
        <v>388</v>
      </c>
      <c r="C2617">
        <v>20221</v>
      </c>
      <c r="D2617" t="s">
        <v>337</v>
      </c>
      <c r="E2617" t="s">
        <v>25</v>
      </c>
      <c r="F2617" t="s">
        <v>138</v>
      </c>
      <c r="G2617" t="s">
        <v>229</v>
      </c>
      <c r="H2617">
        <v>86103</v>
      </c>
    </row>
    <row r="2618" spans="1:8" x14ac:dyDescent="0.25">
      <c r="A2618" t="s">
        <v>226</v>
      </c>
      <c r="B2618" t="s">
        <v>227</v>
      </c>
      <c r="C2618">
        <v>20222</v>
      </c>
      <c r="D2618" t="s">
        <v>338</v>
      </c>
      <c r="E2618" t="s">
        <v>25</v>
      </c>
      <c r="F2618" t="s">
        <v>138</v>
      </c>
      <c r="G2618" t="s">
        <v>229</v>
      </c>
      <c r="H2618">
        <v>111260</v>
      </c>
    </row>
    <row r="2619" spans="1:8" x14ac:dyDescent="0.25">
      <c r="A2619" t="s">
        <v>343</v>
      </c>
      <c r="B2619" t="s">
        <v>344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5162</v>
      </c>
    </row>
    <row r="2620" spans="1:8" x14ac:dyDescent="0.25">
      <c r="A2620" t="s">
        <v>345</v>
      </c>
      <c r="B2620" t="s">
        <v>346</v>
      </c>
      <c r="C2620">
        <v>20222</v>
      </c>
      <c r="D2620" t="s">
        <v>338</v>
      </c>
      <c r="E2620" t="s">
        <v>25</v>
      </c>
      <c r="F2620" t="s">
        <v>138</v>
      </c>
      <c r="G2620" t="s">
        <v>229</v>
      </c>
      <c r="H2620">
        <v>-397</v>
      </c>
    </row>
    <row r="2621" spans="1:8" x14ac:dyDescent="0.25">
      <c r="A2621" t="s">
        <v>347</v>
      </c>
      <c r="B2621" t="s">
        <v>348</v>
      </c>
      <c r="C2621">
        <v>20222</v>
      </c>
      <c r="D2621" t="s">
        <v>338</v>
      </c>
      <c r="E2621" t="s">
        <v>25</v>
      </c>
      <c r="F2621" t="s">
        <v>138</v>
      </c>
      <c r="G2621" t="s">
        <v>229</v>
      </c>
      <c r="H2621">
        <v>116024</v>
      </c>
    </row>
    <row r="2622" spans="1:8" x14ac:dyDescent="0.25">
      <c r="A2622" t="s">
        <v>349</v>
      </c>
      <c r="B2622" t="s">
        <v>350</v>
      </c>
      <c r="C2622">
        <v>20222</v>
      </c>
      <c r="D2622" t="s">
        <v>338</v>
      </c>
      <c r="E2622" t="s">
        <v>25</v>
      </c>
      <c r="F2622" t="s">
        <v>138</v>
      </c>
      <c r="G2622" t="s">
        <v>229</v>
      </c>
      <c r="H2622">
        <v>-33443</v>
      </c>
    </row>
    <row r="2623" spans="1:8" x14ac:dyDescent="0.25">
      <c r="A2623" t="s">
        <v>351</v>
      </c>
      <c r="B2623" t="s">
        <v>352</v>
      </c>
      <c r="C2623">
        <v>20222</v>
      </c>
      <c r="D2623" t="s">
        <v>338</v>
      </c>
      <c r="E2623" t="s">
        <v>25</v>
      </c>
      <c r="F2623" t="s">
        <v>138</v>
      </c>
      <c r="G2623" t="s">
        <v>229</v>
      </c>
      <c r="H2623">
        <v>82581</v>
      </c>
    </row>
    <row r="2624" spans="1:8" x14ac:dyDescent="0.25">
      <c r="A2624" t="s">
        <v>353</v>
      </c>
      <c r="B2624" t="s">
        <v>354</v>
      </c>
      <c r="C2624">
        <v>20222</v>
      </c>
      <c r="D2624" t="s">
        <v>338</v>
      </c>
      <c r="E2624" t="s">
        <v>25</v>
      </c>
      <c r="F2624" t="s">
        <v>138</v>
      </c>
      <c r="G2624" t="s">
        <v>229</v>
      </c>
      <c r="H2624">
        <v>116927</v>
      </c>
    </row>
    <row r="2625" spans="1:8" x14ac:dyDescent="0.25">
      <c r="A2625" t="s">
        <v>355</v>
      </c>
      <c r="B2625" t="s">
        <v>356</v>
      </c>
      <c r="C2625">
        <v>20222</v>
      </c>
      <c r="D2625" t="s">
        <v>338</v>
      </c>
      <c r="E2625" t="s">
        <v>25</v>
      </c>
      <c r="F2625" t="s">
        <v>138</v>
      </c>
      <c r="G2625" t="s">
        <v>229</v>
      </c>
      <c r="H2625">
        <v>5538</v>
      </c>
    </row>
    <row r="2626" spans="1:8" x14ac:dyDescent="0.25">
      <c r="A2626" t="s">
        <v>357</v>
      </c>
      <c r="B2626" t="s">
        <v>358</v>
      </c>
      <c r="C2626">
        <v>20222</v>
      </c>
      <c r="D2626" t="s">
        <v>338</v>
      </c>
      <c r="E2626" t="s">
        <v>25</v>
      </c>
      <c r="F2626" t="s">
        <v>138</v>
      </c>
      <c r="G2626" t="s">
        <v>229</v>
      </c>
      <c r="H2626">
        <v>-426</v>
      </c>
    </row>
    <row r="2627" spans="1:8" x14ac:dyDescent="0.25">
      <c r="A2627" t="s">
        <v>359</v>
      </c>
      <c r="B2627" t="s">
        <v>360</v>
      </c>
      <c r="C2627">
        <v>20222</v>
      </c>
      <c r="D2627" t="s">
        <v>338</v>
      </c>
      <c r="E2627" t="s">
        <v>25</v>
      </c>
      <c r="F2627" t="s">
        <v>138</v>
      </c>
      <c r="G2627" t="s">
        <v>229</v>
      </c>
      <c r="H2627">
        <v>122039</v>
      </c>
    </row>
    <row r="2628" spans="1:8" x14ac:dyDescent="0.25">
      <c r="A2628" t="s">
        <v>361</v>
      </c>
      <c r="B2628" t="s">
        <v>362</v>
      </c>
      <c r="C2628">
        <v>20222</v>
      </c>
      <c r="D2628" t="s">
        <v>338</v>
      </c>
      <c r="E2628" t="s">
        <v>25</v>
      </c>
      <c r="F2628" t="s">
        <v>138</v>
      </c>
      <c r="G2628" t="s">
        <v>229</v>
      </c>
      <c r="H2628">
        <v>-34144</v>
      </c>
    </row>
    <row r="2629" spans="1:8" x14ac:dyDescent="0.25">
      <c r="A2629" t="s">
        <v>363</v>
      </c>
      <c r="B2629" t="s">
        <v>364</v>
      </c>
      <c r="C2629">
        <v>20222</v>
      </c>
      <c r="D2629" t="s">
        <v>338</v>
      </c>
      <c r="E2629" t="s">
        <v>25</v>
      </c>
      <c r="F2629" t="s">
        <v>138</v>
      </c>
      <c r="G2629" t="s">
        <v>229</v>
      </c>
      <c r="H2629">
        <v>87895</v>
      </c>
    </row>
    <row r="2630" spans="1:8" x14ac:dyDescent="0.25">
      <c r="A2630" t="s">
        <v>365</v>
      </c>
      <c r="B2630" t="s">
        <v>366</v>
      </c>
      <c r="C2630">
        <v>20222</v>
      </c>
      <c r="D2630" t="s">
        <v>338</v>
      </c>
      <c r="E2630" t="s">
        <v>25</v>
      </c>
      <c r="F2630" t="s">
        <v>138</v>
      </c>
      <c r="G2630" t="s">
        <v>229</v>
      </c>
      <c r="H2630">
        <v>112056</v>
      </c>
    </row>
    <row r="2631" spans="1:8" x14ac:dyDescent="0.25">
      <c r="A2631" t="s">
        <v>367</v>
      </c>
      <c r="B2631" t="s">
        <v>368</v>
      </c>
      <c r="C2631">
        <v>20222</v>
      </c>
      <c r="D2631" t="s">
        <v>338</v>
      </c>
      <c r="E2631" t="s">
        <v>25</v>
      </c>
      <c r="F2631" t="s">
        <v>138</v>
      </c>
      <c r="G2631" t="s">
        <v>229</v>
      </c>
      <c r="H2631">
        <v>6588</v>
      </c>
    </row>
    <row r="2632" spans="1:8" x14ac:dyDescent="0.25">
      <c r="A2632" t="s">
        <v>369</v>
      </c>
      <c r="B2632" t="s">
        <v>370</v>
      </c>
      <c r="C2632">
        <v>20222</v>
      </c>
      <c r="D2632" t="s">
        <v>338</v>
      </c>
      <c r="E2632" t="s">
        <v>25</v>
      </c>
      <c r="F2632" t="s">
        <v>138</v>
      </c>
      <c r="G2632" t="s">
        <v>229</v>
      </c>
      <c r="H2632">
        <v>-408</v>
      </c>
    </row>
    <row r="2633" spans="1:8" x14ac:dyDescent="0.25">
      <c r="A2633" t="s">
        <v>371</v>
      </c>
      <c r="B2633" t="s">
        <v>372</v>
      </c>
      <c r="C2633">
        <v>20222</v>
      </c>
      <c r="D2633" t="s">
        <v>338</v>
      </c>
      <c r="E2633" t="s">
        <v>25</v>
      </c>
      <c r="F2633" t="s">
        <v>138</v>
      </c>
      <c r="G2633" t="s">
        <v>229</v>
      </c>
      <c r="H2633">
        <v>118236</v>
      </c>
    </row>
    <row r="2634" spans="1:8" x14ac:dyDescent="0.25">
      <c r="A2634" t="s">
        <v>373</v>
      </c>
      <c r="B2634" t="s">
        <v>374</v>
      </c>
      <c r="C2634">
        <v>20222</v>
      </c>
      <c r="D2634" t="s">
        <v>338</v>
      </c>
      <c r="E2634" t="s">
        <v>25</v>
      </c>
      <c r="F2634" t="s">
        <v>138</v>
      </c>
      <c r="G2634" t="s">
        <v>229</v>
      </c>
      <c r="H2634">
        <v>-33132</v>
      </c>
    </row>
    <row r="2635" spans="1:8" x14ac:dyDescent="0.25">
      <c r="A2635" t="s">
        <v>375</v>
      </c>
      <c r="B2635" t="s">
        <v>376</v>
      </c>
      <c r="C2635">
        <v>20222</v>
      </c>
      <c r="D2635" t="s">
        <v>338</v>
      </c>
      <c r="E2635" t="s">
        <v>25</v>
      </c>
      <c r="F2635" t="s">
        <v>138</v>
      </c>
      <c r="G2635" t="s">
        <v>229</v>
      </c>
      <c r="H2635">
        <v>85104</v>
      </c>
    </row>
    <row r="2636" spans="1:8" x14ac:dyDescent="0.25">
      <c r="A2636" t="s">
        <v>377</v>
      </c>
      <c r="B2636" t="s">
        <v>378</v>
      </c>
      <c r="C2636">
        <v>20222</v>
      </c>
      <c r="D2636" t="s">
        <v>338</v>
      </c>
      <c r="E2636" t="s">
        <v>25</v>
      </c>
      <c r="F2636" t="s">
        <v>138</v>
      </c>
      <c r="G2636" t="s">
        <v>229</v>
      </c>
      <c r="H2636">
        <v>120409</v>
      </c>
    </row>
    <row r="2637" spans="1:8" x14ac:dyDescent="0.25">
      <c r="A2637" t="s">
        <v>379</v>
      </c>
      <c r="B2637" t="s">
        <v>380</v>
      </c>
      <c r="C2637">
        <v>20222</v>
      </c>
      <c r="D2637" t="s">
        <v>338</v>
      </c>
      <c r="E2637" t="s">
        <v>25</v>
      </c>
      <c r="F2637" t="s">
        <v>138</v>
      </c>
      <c r="G2637" t="s">
        <v>229</v>
      </c>
      <c r="H2637">
        <v>7058</v>
      </c>
    </row>
    <row r="2638" spans="1:8" x14ac:dyDescent="0.25">
      <c r="A2638" t="s">
        <v>381</v>
      </c>
      <c r="B2638" t="s">
        <v>382</v>
      </c>
      <c r="C2638">
        <v>20222</v>
      </c>
      <c r="D2638" t="s">
        <v>338</v>
      </c>
      <c r="E2638" t="s">
        <v>25</v>
      </c>
      <c r="F2638" t="s">
        <v>138</v>
      </c>
      <c r="G2638" t="s">
        <v>229</v>
      </c>
      <c r="H2638">
        <v>-433</v>
      </c>
    </row>
    <row r="2639" spans="1:8" x14ac:dyDescent="0.25">
      <c r="A2639" t="s">
        <v>383</v>
      </c>
      <c r="B2639" t="s">
        <v>384</v>
      </c>
      <c r="C2639">
        <v>20222</v>
      </c>
      <c r="D2639" t="s">
        <v>338</v>
      </c>
      <c r="E2639" t="s">
        <v>25</v>
      </c>
      <c r="F2639" t="s">
        <v>138</v>
      </c>
      <c r="G2639" t="s">
        <v>229</v>
      </c>
      <c r="H2639">
        <v>127033</v>
      </c>
    </row>
    <row r="2640" spans="1:8" x14ac:dyDescent="0.25">
      <c r="A2640" t="s">
        <v>385</v>
      </c>
      <c r="B2640" t="s">
        <v>386</v>
      </c>
      <c r="C2640">
        <v>20222</v>
      </c>
      <c r="D2640" t="s">
        <v>338</v>
      </c>
      <c r="E2640" t="s">
        <v>25</v>
      </c>
      <c r="F2640" t="s">
        <v>138</v>
      </c>
      <c r="G2640" t="s">
        <v>229</v>
      </c>
      <c r="H2640">
        <v>-33746</v>
      </c>
    </row>
    <row r="2641" spans="1:8" x14ac:dyDescent="0.25">
      <c r="A2641" t="s">
        <v>387</v>
      </c>
      <c r="B2641" t="s">
        <v>388</v>
      </c>
      <c r="C2641">
        <v>20222</v>
      </c>
      <c r="D2641" t="s">
        <v>338</v>
      </c>
      <c r="E2641" t="s">
        <v>25</v>
      </c>
      <c r="F2641" t="s">
        <v>138</v>
      </c>
      <c r="G2641" t="s">
        <v>229</v>
      </c>
      <c r="H2641">
        <v>93287</v>
      </c>
    </row>
    <row r="2642" spans="1:8" x14ac:dyDescent="0.25">
      <c r="A2642" t="s">
        <v>226</v>
      </c>
      <c r="B2642" t="s">
        <v>227</v>
      </c>
      <c r="C2642">
        <v>20223</v>
      </c>
      <c r="D2642" t="s">
        <v>339</v>
      </c>
      <c r="E2642" t="s">
        <v>25</v>
      </c>
      <c r="F2642" t="s">
        <v>138</v>
      </c>
      <c r="G2642" t="s">
        <v>229</v>
      </c>
      <c r="H2642">
        <v>117834</v>
      </c>
    </row>
    <row r="2643" spans="1:8" x14ac:dyDescent="0.25">
      <c r="A2643" t="s">
        <v>343</v>
      </c>
      <c r="B2643" t="s">
        <v>344</v>
      </c>
      <c r="C2643">
        <v>20223</v>
      </c>
      <c r="D2643" t="s">
        <v>339</v>
      </c>
      <c r="E2643" t="s">
        <v>25</v>
      </c>
      <c r="F2643" t="s">
        <v>138</v>
      </c>
      <c r="G2643" t="s">
        <v>229</v>
      </c>
      <c r="H2643">
        <v>7973</v>
      </c>
    </row>
    <row r="2644" spans="1:8" x14ac:dyDescent="0.25">
      <c r="A2644" t="s">
        <v>345</v>
      </c>
      <c r="B2644" t="s">
        <v>346</v>
      </c>
      <c r="C2644">
        <v>20223</v>
      </c>
      <c r="D2644" t="s">
        <v>339</v>
      </c>
      <c r="E2644" t="s">
        <v>25</v>
      </c>
      <c r="F2644" t="s">
        <v>138</v>
      </c>
      <c r="G2644" t="s">
        <v>229</v>
      </c>
      <c r="H2644">
        <v>-422</v>
      </c>
    </row>
    <row r="2645" spans="1:8" x14ac:dyDescent="0.25">
      <c r="A2645" t="s">
        <v>347</v>
      </c>
      <c r="B2645" t="s">
        <v>348</v>
      </c>
      <c r="C2645">
        <v>20223</v>
      </c>
      <c r="D2645" t="s">
        <v>339</v>
      </c>
      <c r="E2645" t="s">
        <v>25</v>
      </c>
      <c r="F2645" t="s">
        <v>138</v>
      </c>
      <c r="G2645" t="s">
        <v>229</v>
      </c>
      <c r="H2645">
        <v>125385</v>
      </c>
    </row>
    <row r="2646" spans="1:8" x14ac:dyDescent="0.25">
      <c r="A2646" t="s">
        <v>349</v>
      </c>
      <c r="B2646" t="s">
        <v>350</v>
      </c>
      <c r="C2646">
        <v>20223</v>
      </c>
      <c r="D2646" t="s">
        <v>339</v>
      </c>
      <c r="E2646" t="s">
        <v>25</v>
      </c>
      <c r="F2646" t="s">
        <v>138</v>
      </c>
      <c r="G2646" t="s">
        <v>229</v>
      </c>
      <c r="H2646">
        <v>-39677</v>
      </c>
    </row>
    <row r="2647" spans="1:8" x14ac:dyDescent="0.25">
      <c r="A2647" t="s">
        <v>351</v>
      </c>
      <c r="B2647" t="s">
        <v>352</v>
      </c>
      <c r="C2647">
        <v>20223</v>
      </c>
      <c r="D2647" t="s">
        <v>339</v>
      </c>
      <c r="E2647" t="s">
        <v>25</v>
      </c>
      <c r="F2647" t="s">
        <v>138</v>
      </c>
      <c r="G2647" t="s">
        <v>229</v>
      </c>
      <c r="H2647">
        <v>85708</v>
      </c>
    </row>
    <row r="2648" spans="1:8" x14ac:dyDescent="0.25">
      <c r="A2648" t="s">
        <v>353</v>
      </c>
      <c r="B2648" t="s">
        <v>354</v>
      </c>
      <c r="C2648">
        <v>20223</v>
      </c>
      <c r="D2648" t="s">
        <v>339</v>
      </c>
      <c r="E2648" t="s">
        <v>25</v>
      </c>
      <c r="F2648" t="s">
        <v>138</v>
      </c>
      <c r="G2648" t="s">
        <v>229</v>
      </c>
      <c r="H2648">
        <v>125781</v>
      </c>
    </row>
    <row r="2649" spans="1:8" x14ac:dyDescent="0.25">
      <c r="A2649" t="s">
        <v>355</v>
      </c>
      <c r="B2649" t="s">
        <v>356</v>
      </c>
      <c r="C2649">
        <v>20223</v>
      </c>
      <c r="D2649" t="s">
        <v>339</v>
      </c>
      <c r="E2649" t="s">
        <v>25</v>
      </c>
      <c r="F2649" t="s">
        <v>138</v>
      </c>
      <c r="G2649" t="s">
        <v>229</v>
      </c>
      <c r="H2649">
        <v>8703</v>
      </c>
    </row>
    <row r="2650" spans="1:8" x14ac:dyDescent="0.25">
      <c r="A2650" t="s">
        <v>357</v>
      </c>
      <c r="B2650" t="s">
        <v>358</v>
      </c>
      <c r="C2650">
        <v>20223</v>
      </c>
      <c r="D2650" t="s">
        <v>339</v>
      </c>
      <c r="E2650" t="s">
        <v>25</v>
      </c>
      <c r="F2650" t="s">
        <v>138</v>
      </c>
      <c r="G2650" t="s">
        <v>229</v>
      </c>
      <c r="H2650">
        <v>-461</v>
      </c>
    </row>
    <row r="2651" spans="1:8" x14ac:dyDescent="0.25">
      <c r="A2651" t="s">
        <v>359</v>
      </c>
      <c r="B2651" t="s">
        <v>360</v>
      </c>
      <c r="C2651">
        <v>20223</v>
      </c>
      <c r="D2651" t="s">
        <v>339</v>
      </c>
      <c r="E2651" t="s">
        <v>25</v>
      </c>
      <c r="F2651" t="s">
        <v>138</v>
      </c>
      <c r="G2651" t="s">
        <v>229</v>
      </c>
      <c r="H2651">
        <v>134023</v>
      </c>
    </row>
    <row r="2652" spans="1:8" x14ac:dyDescent="0.25">
      <c r="A2652" t="s">
        <v>361</v>
      </c>
      <c r="B2652" t="s">
        <v>362</v>
      </c>
      <c r="C2652">
        <v>20223</v>
      </c>
      <c r="D2652" t="s">
        <v>339</v>
      </c>
      <c r="E2652" t="s">
        <v>25</v>
      </c>
      <c r="F2652" t="s">
        <v>138</v>
      </c>
      <c r="G2652" t="s">
        <v>229</v>
      </c>
      <c r="H2652">
        <v>-41075</v>
      </c>
    </row>
    <row r="2653" spans="1:8" x14ac:dyDescent="0.25">
      <c r="A2653" t="s">
        <v>363</v>
      </c>
      <c r="B2653" t="s">
        <v>364</v>
      </c>
      <c r="C2653">
        <v>20223</v>
      </c>
      <c r="D2653" t="s">
        <v>339</v>
      </c>
      <c r="E2653" t="s">
        <v>25</v>
      </c>
      <c r="F2653" t="s">
        <v>138</v>
      </c>
      <c r="G2653" t="s">
        <v>229</v>
      </c>
      <c r="H2653">
        <v>92948</v>
      </c>
    </row>
    <row r="2654" spans="1:8" x14ac:dyDescent="0.25">
      <c r="A2654" t="s">
        <v>365</v>
      </c>
      <c r="B2654" t="s">
        <v>366</v>
      </c>
      <c r="C2654">
        <v>20223</v>
      </c>
      <c r="D2654" t="s">
        <v>339</v>
      </c>
      <c r="E2654" t="s">
        <v>25</v>
      </c>
      <c r="F2654" t="s">
        <v>138</v>
      </c>
      <c r="G2654" t="s">
        <v>229</v>
      </c>
      <c r="H2654">
        <v>114599</v>
      </c>
    </row>
    <row r="2655" spans="1:8" x14ac:dyDescent="0.25">
      <c r="A2655" t="s">
        <v>367</v>
      </c>
      <c r="B2655" t="s">
        <v>368</v>
      </c>
      <c r="C2655">
        <v>20223</v>
      </c>
      <c r="D2655" t="s">
        <v>339</v>
      </c>
      <c r="E2655" t="s">
        <v>25</v>
      </c>
      <c r="F2655" t="s">
        <v>138</v>
      </c>
      <c r="G2655" t="s">
        <v>229</v>
      </c>
      <c r="H2655">
        <v>6846</v>
      </c>
    </row>
    <row r="2656" spans="1:8" x14ac:dyDescent="0.25">
      <c r="A2656" t="s">
        <v>369</v>
      </c>
      <c r="B2656" t="s">
        <v>370</v>
      </c>
      <c r="C2656">
        <v>20223</v>
      </c>
      <c r="D2656" t="s">
        <v>339</v>
      </c>
      <c r="E2656" t="s">
        <v>25</v>
      </c>
      <c r="F2656" t="s">
        <v>138</v>
      </c>
      <c r="G2656" t="s">
        <v>229</v>
      </c>
      <c r="H2656">
        <v>-415</v>
      </c>
    </row>
    <row r="2657" spans="1:8" x14ac:dyDescent="0.25">
      <c r="A2657" t="s">
        <v>371</v>
      </c>
      <c r="B2657" t="s">
        <v>372</v>
      </c>
      <c r="C2657">
        <v>20223</v>
      </c>
      <c r="D2657" t="s">
        <v>339</v>
      </c>
      <c r="E2657" t="s">
        <v>25</v>
      </c>
      <c r="F2657" t="s">
        <v>138</v>
      </c>
      <c r="G2657" t="s">
        <v>229</v>
      </c>
      <c r="H2657">
        <v>121030</v>
      </c>
    </row>
    <row r="2658" spans="1:8" x14ac:dyDescent="0.25">
      <c r="A2658" t="s">
        <v>373</v>
      </c>
      <c r="B2658" t="s">
        <v>374</v>
      </c>
      <c r="C2658">
        <v>20223</v>
      </c>
      <c r="D2658" t="s">
        <v>339</v>
      </c>
      <c r="E2658" t="s">
        <v>25</v>
      </c>
      <c r="F2658" t="s">
        <v>138</v>
      </c>
      <c r="G2658" t="s">
        <v>229</v>
      </c>
      <c r="H2658">
        <v>-41168</v>
      </c>
    </row>
    <row r="2659" spans="1:8" x14ac:dyDescent="0.25">
      <c r="A2659" t="s">
        <v>375</v>
      </c>
      <c r="B2659" t="s">
        <v>376</v>
      </c>
      <c r="C2659">
        <v>20223</v>
      </c>
      <c r="D2659" t="s">
        <v>339</v>
      </c>
      <c r="E2659" t="s">
        <v>25</v>
      </c>
      <c r="F2659" t="s">
        <v>138</v>
      </c>
      <c r="G2659" t="s">
        <v>229</v>
      </c>
      <c r="H2659">
        <v>79863</v>
      </c>
    </row>
    <row r="2660" spans="1:8" x14ac:dyDescent="0.25">
      <c r="A2660" t="s">
        <v>377</v>
      </c>
      <c r="B2660" t="s">
        <v>378</v>
      </c>
      <c r="C2660">
        <v>20223</v>
      </c>
      <c r="D2660" t="s">
        <v>339</v>
      </c>
      <c r="E2660" t="s">
        <v>25</v>
      </c>
      <c r="F2660" t="s">
        <v>138</v>
      </c>
      <c r="G2660" t="s">
        <v>229</v>
      </c>
      <c r="H2660">
        <v>122630</v>
      </c>
    </row>
    <row r="2661" spans="1:8" x14ac:dyDescent="0.25">
      <c r="A2661" t="s">
        <v>379</v>
      </c>
      <c r="B2661" t="s">
        <v>380</v>
      </c>
      <c r="C2661">
        <v>20223</v>
      </c>
      <c r="D2661" t="s">
        <v>339</v>
      </c>
      <c r="E2661" t="s">
        <v>25</v>
      </c>
      <c r="F2661" t="s">
        <v>138</v>
      </c>
      <c r="G2661" t="s">
        <v>229</v>
      </c>
      <c r="H2661">
        <v>7429</v>
      </c>
    </row>
    <row r="2662" spans="1:8" x14ac:dyDescent="0.25">
      <c r="A2662" t="s">
        <v>381</v>
      </c>
      <c r="B2662" t="s">
        <v>382</v>
      </c>
      <c r="C2662">
        <v>20223</v>
      </c>
      <c r="D2662" t="s">
        <v>339</v>
      </c>
      <c r="E2662" t="s">
        <v>25</v>
      </c>
      <c r="F2662" t="s">
        <v>138</v>
      </c>
      <c r="G2662" t="s">
        <v>229</v>
      </c>
      <c r="H2662">
        <v>-454</v>
      </c>
    </row>
    <row r="2663" spans="1:8" x14ac:dyDescent="0.25">
      <c r="A2663" t="s">
        <v>383</v>
      </c>
      <c r="B2663" t="s">
        <v>384</v>
      </c>
      <c r="C2663">
        <v>20223</v>
      </c>
      <c r="D2663" t="s">
        <v>339</v>
      </c>
      <c r="E2663" t="s">
        <v>25</v>
      </c>
      <c r="F2663" t="s">
        <v>138</v>
      </c>
      <c r="G2663" t="s">
        <v>229</v>
      </c>
      <c r="H2663">
        <v>129605</v>
      </c>
    </row>
    <row r="2664" spans="1:8" x14ac:dyDescent="0.25">
      <c r="A2664" t="s">
        <v>385</v>
      </c>
      <c r="B2664" t="s">
        <v>386</v>
      </c>
      <c r="C2664">
        <v>20223</v>
      </c>
      <c r="D2664" t="s">
        <v>339</v>
      </c>
      <c r="E2664" t="s">
        <v>25</v>
      </c>
      <c r="F2664" t="s">
        <v>138</v>
      </c>
      <c r="G2664" t="s">
        <v>229</v>
      </c>
      <c r="H2664">
        <v>-40063</v>
      </c>
    </row>
    <row r="2665" spans="1:8" x14ac:dyDescent="0.25">
      <c r="A2665" t="s">
        <v>387</v>
      </c>
      <c r="B2665" t="s">
        <v>388</v>
      </c>
      <c r="C2665">
        <v>20223</v>
      </c>
      <c r="D2665" t="s">
        <v>339</v>
      </c>
      <c r="E2665" t="s">
        <v>25</v>
      </c>
      <c r="F2665" t="s">
        <v>138</v>
      </c>
      <c r="G2665" t="s">
        <v>229</v>
      </c>
      <c r="H2665">
        <v>89542</v>
      </c>
    </row>
    <row r="2666" spans="1:8" x14ac:dyDescent="0.25">
      <c r="A2666" t="s">
        <v>226</v>
      </c>
      <c r="B2666" t="s">
        <v>227</v>
      </c>
      <c r="C2666">
        <v>20224</v>
      </c>
      <c r="D2666" t="s">
        <v>340</v>
      </c>
      <c r="E2666" t="s">
        <v>25</v>
      </c>
      <c r="F2666" t="s">
        <v>138</v>
      </c>
      <c r="G2666" t="s">
        <v>229</v>
      </c>
      <c r="H2666">
        <v>116354</v>
      </c>
    </row>
    <row r="2667" spans="1:8" x14ac:dyDescent="0.25">
      <c r="A2667" t="s">
        <v>343</v>
      </c>
      <c r="B2667" t="s">
        <v>344</v>
      </c>
      <c r="C2667">
        <v>20224</v>
      </c>
      <c r="D2667" t="s">
        <v>340</v>
      </c>
      <c r="E2667" t="s">
        <v>25</v>
      </c>
      <c r="F2667" t="s">
        <v>138</v>
      </c>
      <c r="G2667" t="s">
        <v>229</v>
      </c>
      <c r="H2667">
        <v>5857</v>
      </c>
    </row>
    <row r="2668" spans="1:8" x14ac:dyDescent="0.25">
      <c r="A2668" t="s">
        <v>345</v>
      </c>
      <c r="B2668" t="s">
        <v>346</v>
      </c>
      <c r="C2668">
        <v>20224</v>
      </c>
      <c r="D2668" t="s">
        <v>340</v>
      </c>
      <c r="E2668" t="s">
        <v>25</v>
      </c>
      <c r="F2668" t="s">
        <v>138</v>
      </c>
      <c r="G2668" t="s">
        <v>229</v>
      </c>
      <c r="H2668">
        <v>-446</v>
      </c>
    </row>
    <row r="2669" spans="1:8" x14ac:dyDescent="0.25">
      <c r="A2669" t="s">
        <v>347</v>
      </c>
      <c r="B2669" t="s">
        <v>348</v>
      </c>
      <c r="C2669">
        <v>20224</v>
      </c>
      <c r="D2669" t="s">
        <v>340</v>
      </c>
      <c r="E2669" t="s">
        <v>25</v>
      </c>
      <c r="F2669" t="s">
        <v>138</v>
      </c>
      <c r="G2669" t="s">
        <v>229</v>
      </c>
      <c r="H2669">
        <v>121765</v>
      </c>
    </row>
    <row r="2670" spans="1:8" x14ac:dyDescent="0.25">
      <c r="A2670" t="s">
        <v>349</v>
      </c>
      <c r="B2670" t="s">
        <v>350</v>
      </c>
      <c r="C2670">
        <v>20224</v>
      </c>
      <c r="D2670" t="s">
        <v>340</v>
      </c>
      <c r="E2670" t="s">
        <v>25</v>
      </c>
      <c r="F2670" t="s">
        <v>138</v>
      </c>
      <c r="G2670" t="s">
        <v>229</v>
      </c>
      <c r="H2670">
        <v>-30521</v>
      </c>
    </row>
    <row r="2671" spans="1:8" x14ac:dyDescent="0.25">
      <c r="A2671" t="s">
        <v>351</v>
      </c>
      <c r="B2671" t="s">
        <v>352</v>
      </c>
      <c r="C2671">
        <v>20224</v>
      </c>
      <c r="D2671" t="s">
        <v>340</v>
      </c>
      <c r="E2671" t="s">
        <v>25</v>
      </c>
      <c r="F2671" t="s">
        <v>138</v>
      </c>
      <c r="G2671" t="s">
        <v>229</v>
      </c>
      <c r="H2671">
        <v>91244</v>
      </c>
    </row>
    <row r="2672" spans="1:8" x14ac:dyDescent="0.25">
      <c r="A2672" t="s">
        <v>353</v>
      </c>
      <c r="B2672" t="s">
        <v>354</v>
      </c>
      <c r="C2672">
        <v>20224</v>
      </c>
      <c r="D2672" t="s">
        <v>340</v>
      </c>
      <c r="E2672" t="s">
        <v>25</v>
      </c>
      <c r="F2672" t="s">
        <v>138</v>
      </c>
      <c r="G2672" t="s">
        <v>229</v>
      </c>
      <c r="H2672">
        <v>125551</v>
      </c>
    </row>
    <row r="2673" spans="1:8" x14ac:dyDescent="0.25">
      <c r="A2673" t="s">
        <v>355</v>
      </c>
      <c r="B2673" t="s">
        <v>356</v>
      </c>
      <c r="C2673">
        <v>20224</v>
      </c>
      <c r="D2673" t="s">
        <v>340</v>
      </c>
      <c r="E2673" t="s">
        <v>25</v>
      </c>
      <c r="F2673" t="s">
        <v>138</v>
      </c>
      <c r="G2673" t="s">
        <v>229</v>
      </c>
      <c r="H2673">
        <v>6510</v>
      </c>
    </row>
    <row r="2674" spans="1:8" x14ac:dyDescent="0.25">
      <c r="A2674" t="s">
        <v>357</v>
      </c>
      <c r="B2674" t="s">
        <v>358</v>
      </c>
      <c r="C2674">
        <v>20224</v>
      </c>
      <c r="D2674" t="s">
        <v>340</v>
      </c>
      <c r="E2674" t="s">
        <v>25</v>
      </c>
      <c r="F2674" t="s">
        <v>138</v>
      </c>
      <c r="G2674" t="s">
        <v>229</v>
      </c>
      <c r="H2674">
        <v>-496</v>
      </c>
    </row>
    <row r="2675" spans="1:8" x14ac:dyDescent="0.25">
      <c r="A2675" t="s">
        <v>359</v>
      </c>
      <c r="B2675" t="s">
        <v>360</v>
      </c>
      <c r="C2675">
        <v>20224</v>
      </c>
      <c r="D2675" t="s">
        <v>340</v>
      </c>
      <c r="E2675" t="s">
        <v>25</v>
      </c>
      <c r="F2675" t="s">
        <v>138</v>
      </c>
      <c r="G2675" t="s">
        <v>229</v>
      </c>
      <c r="H2675">
        <v>131565</v>
      </c>
    </row>
    <row r="2676" spans="1:8" x14ac:dyDescent="0.25">
      <c r="A2676" t="s">
        <v>361</v>
      </c>
      <c r="B2676" t="s">
        <v>362</v>
      </c>
      <c r="C2676">
        <v>20224</v>
      </c>
      <c r="D2676" t="s">
        <v>340</v>
      </c>
      <c r="E2676" t="s">
        <v>25</v>
      </c>
      <c r="F2676" t="s">
        <v>138</v>
      </c>
      <c r="G2676" t="s">
        <v>229</v>
      </c>
      <c r="H2676">
        <v>-31967</v>
      </c>
    </row>
    <row r="2677" spans="1:8" x14ac:dyDescent="0.25">
      <c r="A2677" t="s">
        <v>363</v>
      </c>
      <c r="B2677" t="s">
        <v>364</v>
      </c>
      <c r="C2677">
        <v>20224</v>
      </c>
      <c r="D2677" t="s">
        <v>340</v>
      </c>
      <c r="E2677" t="s">
        <v>25</v>
      </c>
      <c r="F2677" t="s">
        <v>138</v>
      </c>
      <c r="G2677" t="s">
        <v>229</v>
      </c>
      <c r="H2677">
        <v>99598</v>
      </c>
    </row>
    <row r="2678" spans="1:8" x14ac:dyDescent="0.25">
      <c r="A2678" t="s">
        <v>365</v>
      </c>
      <c r="B2678" t="s">
        <v>366</v>
      </c>
      <c r="C2678">
        <v>20224</v>
      </c>
      <c r="D2678" t="s">
        <v>340</v>
      </c>
      <c r="E2678" t="s">
        <v>25</v>
      </c>
      <c r="F2678" t="s">
        <v>138</v>
      </c>
      <c r="G2678" t="s">
        <v>229</v>
      </c>
      <c r="H2678">
        <v>114199</v>
      </c>
    </row>
    <row r="2679" spans="1:8" x14ac:dyDescent="0.25">
      <c r="A2679" t="s">
        <v>367</v>
      </c>
      <c r="B2679" t="s">
        <v>368</v>
      </c>
      <c r="C2679">
        <v>20224</v>
      </c>
      <c r="D2679" t="s">
        <v>340</v>
      </c>
      <c r="E2679" t="s">
        <v>25</v>
      </c>
      <c r="F2679" t="s">
        <v>138</v>
      </c>
      <c r="G2679" t="s">
        <v>229</v>
      </c>
      <c r="H2679">
        <v>6198</v>
      </c>
    </row>
    <row r="2680" spans="1:8" x14ac:dyDescent="0.25">
      <c r="A2680" t="s">
        <v>369</v>
      </c>
      <c r="B2680" t="s">
        <v>370</v>
      </c>
      <c r="C2680">
        <v>20224</v>
      </c>
      <c r="D2680" t="s">
        <v>340</v>
      </c>
      <c r="E2680" t="s">
        <v>25</v>
      </c>
      <c r="F2680" t="s">
        <v>138</v>
      </c>
      <c r="G2680" t="s">
        <v>229</v>
      </c>
      <c r="H2680">
        <v>-409</v>
      </c>
    </row>
    <row r="2681" spans="1:8" x14ac:dyDescent="0.25">
      <c r="A2681" t="s">
        <v>371</v>
      </c>
      <c r="B2681" t="s">
        <v>372</v>
      </c>
      <c r="C2681">
        <v>20224</v>
      </c>
      <c r="D2681" t="s">
        <v>340</v>
      </c>
      <c r="E2681" t="s">
        <v>25</v>
      </c>
      <c r="F2681" t="s">
        <v>138</v>
      </c>
      <c r="G2681" t="s">
        <v>229</v>
      </c>
      <c r="H2681">
        <v>119988</v>
      </c>
    </row>
    <row r="2682" spans="1:8" x14ac:dyDescent="0.25">
      <c r="A2682" t="s">
        <v>373</v>
      </c>
      <c r="B2682" t="s">
        <v>374</v>
      </c>
      <c r="C2682">
        <v>20224</v>
      </c>
      <c r="D2682" t="s">
        <v>340</v>
      </c>
      <c r="E2682" t="s">
        <v>25</v>
      </c>
      <c r="F2682" t="s">
        <v>138</v>
      </c>
      <c r="G2682" t="s">
        <v>229</v>
      </c>
      <c r="H2682">
        <v>-31602</v>
      </c>
    </row>
    <row r="2683" spans="1:8" x14ac:dyDescent="0.25">
      <c r="A2683" t="s">
        <v>375</v>
      </c>
      <c r="B2683" t="s">
        <v>376</v>
      </c>
      <c r="C2683">
        <v>20224</v>
      </c>
      <c r="D2683" t="s">
        <v>340</v>
      </c>
      <c r="E2683" t="s">
        <v>25</v>
      </c>
      <c r="F2683" t="s">
        <v>138</v>
      </c>
      <c r="G2683" t="s">
        <v>229</v>
      </c>
      <c r="H2683">
        <v>88386</v>
      </c>
    </row>
    <row r="2684" spans="1:8" x14ac:dyDescent="0.25">
      <c r="A2684" t="s">
        <v>377</v>
      </c>
      <c r="B2684" t="s">
        <v>378</v>
      </c>
      <c r="C2684">
        <v>20224</v>
      </c>
      <c r="D2684" t="s">
        <v>340</v>
      </c>
      <c r="E2684" t="s">
        <v>25</v>
      </c>
      <c r="F2684" t="s">
        <v>138</v>
      </c>
      <c r="G2684" t="s">
        <v>229</v>
      </c>
      <c r="H2684">
        <v>122706</v>
      </c>
    </row>
    <row r="2685" spans="1:8" x14ac:dyDescent="0.25">
      <c r="A2685" t="s">
        <v>379</v>
      </c>
      <c r="B2685" t="s">
        <v>380</v>
      </c>
      <c r="C2685">
        <v>20224</v>
      </c>
      <c r="D2685" t="s">
        <v>340</v>
      </c>
      <c r="E2685" t="s">
        <v>25</v>
      </c>
      <c r="F2685" t="s">
        <v>138</v>
      </c>
      <c r="G2685" t="s">
        <v>229</v>
      </c>
      <c r="H2685">
        <v>6864</v>
      </c>
    </row>
    <row r="2686" spans="1:8" x14ac:dyDescent="0.25">
      <c r="A2686" t="s">
        <v>381</v>
      </c>
      <c r="B2686" t="s">
        <v>382</v>
      </c>
      <c r="C2686">
        <v>20224</v>
      </c>
      <c r="D2686" t="s">
        <v>340</v>
      </c>
      <c r="E2686" t="s">
        <v>25</v>
      </c>
      <c r="F2686" t="s">
        <v>138</v>
      </c>
      <c r="G2686" t="s">
        <v>229</v>
      </c>
      <c r="H2686">
        <v>-457</v>
      </c>
    </row>
    <row r="2687" spans="1:8" x14ac:dyDescent="0.25">
      <c r="A2687" t="s">
        <v>383</v>
      </c>
      <c r="B2687" t="s">
        <v>384</v>
      </c>
      <c r="C2687">
        <v>20224</v>
      </c>
      <c r="D2687" t="s">
        <v>340</v>
      </c>
      <c r="E2687" t="s">
        <v>25</v>
      </c>
      <c r="F2687" t="s">
        <v>138</v>
      </c>
      <c r="G2687" t="s">
        <v>229</v>
      </c>
      <c r="H2687">
        <v>129112</v>
      </c>
    </row>
    <row r="2688" spans="1:8" x14ac:dyDescent="0.25">
      <c r="A2688" t="s">
        <v>385</v>
      </c>
      <c r="B2688" t="s">
        <v>386</v>
      </c>
      <c r="C2688">
        <v>20224</v>
      </c>
      <c r="D2688" t="s">
        <v>340</v>
      </c>
      <c r="E2688" t="s">
        <v>25</v>
      </c>
      <c r="F2688" t="s">
        <v>138</v>
      </c>
      <c r="G2688" t="s">
        <v>229</v>
      </c>
      <c r="H2688">
        <v>-35645</v>
      </c>
    </row>
    <row r="2689" spans="1:8" x14ac:dyDescent="0.25">
      <c r="A2689" t="s">
        <v>387</v>
      </c>
      <c r="B2689" t="s">
        <v>388</v>
      </c>
      <c r="C2689">
        <v>20224</v>
      </c>
      <c r="D2689" t="s">
        <v>340</v>
      </c>
      <c r="E2689" t="s">
        <v>25</v>
      </c>
      <c r="F2689" t="s">
        <v>138</v>
      </c>
      <c r="G2689" t="s">
        <v>229</v>
      </c>
      <c r="H2689">
        <v>93467</v>
      </c>
    </row>
    <row r="2690" spans="1:8" x14ac:dyDescent="0.25">
      <c r="A2690" t="s">
        <v>226</v>
      </c>
      <c r="B2690" t="s">
        <v>227</v>
      </c>
      <c r="C2690">
        <v>20231</v>
      </c>
      <c r="D2690" t="s">
        <v>341</v>
      </c>
      <c r="E2690" t="s">
        <v>25</v>
      </c>
      <c r="F2690" t="s">
        <v>138</v>
      </c>
      <c r="G2690" t="s">
        <v>229</v>
      </c>
      <c r="H2690">
        <v>106301</v>
      </c>
    </row>
    <row r="2691" spans="1:8" x14ac:dyDescent="0.25">
      <c r="A2691" t="s">
        <v>343</v>
      </c>
      <c r="B2691" t="s">
        <v>344</v>
      </c>
      <c r="C2691">
        <v>20231</v>
      </c>
      <c r="D2691" t="s">
        <v>341</v>
      </c>
      <c r="E2691" t="s">
        <v>25</v>
      </c>
      <c r="F2691" t="s">
        <v>138</v>
      </c>
      <c r="G2691" t="s">
        <v>229</v>
      </c>
      <c r="H2691">
        <v>7137</v>
      </c>
    </row>
    <row r="2692" spans="1:8" x14ac:dyDescent="0.25">
      <c r="A2692" t="s">
        <v>345</v>
      </c>
      <c r="B2692" t="s">
        <v>346</v>
      </c>
      <c r="C2692">
        <v>20231</v>
      </c>
      <c r="D2692" t="s">
        <v>341</v>
      </c>
      <c r="E2692" t="s">
        <v>25</v>
      </c>
      <c r="F2692" t="s">
        <v>138</v>
      </c>
      <c r="G2692" t="s">
        <v>229</v>
      </c>
      <c r="H2692">
        <v>-354</v>
      </c>
    </row>
    <row r="2693" spans="1:8" x14ac:dyDescent="0.25">
      <c r="A2693" t="s">
        <v>347</v>
      </c>
      <c r="B2693" t="s">
        <v>348</v>
      </c>
      <c r="C2693">
        <v>20231</v>
      </c>
      <c r="D2693" t="s">
        <v>341</v>
      </c>
      <c r="E2693" t="s">
        <v>25</v>
      </c>
      <c r="F2693" t="s">
        <v>138</v>
      </c>
      <c r="G2693" t="s">
        <v>229</v>
      </c>
      <c r="H2693">
        <v>113084</v>
      </c>
    </row>
    <row r="2694" spans="1:8" x14ac:dyDescent="0.25">
      <c r="A2694" t="s">
        <v>349</v>
      </c>
      <c r="B2694" t="s">
        <v>350</v>
      </c>
      <c r="C2694">
        <v>20231</v>
      </c>
      <c r="D2694" t="s">
        <v>341</v>
      </c>
      <c r="E2694" t="s">
        <v>25</v>
      </c>
      <c r="F2694" t="s">
        <v>138</v>
      </c>
      <c r="G2694" t="s">
        <v>229</v>
      </c>
      <c r="H2694">
        <v>-38277</v>
      </c>
    </row>
    <row r="2695" spans="1:8" x14ac:dyDescent="0.25">
      <c r="A2695" t="s">
        <v>351</v>
      </c>
      <c r="B2695" t="s">
        <v>352</v>
      </c>
      <c r="C2695">
        <v>20231</v>
      </c>
      <c r="D2695" t="s">
        <v>341</v>
      </c>
      <c r="E2695" t="s">
        <v>25</v>
      </c>
      <c r="F2695" t="s">
        <v>138</v>
      </c>
      <c r="G2695" t="s">
        <v>229</v>
      </c>
      <c r="H2695">
        <v>74807</v>
      </c>
    </row>
    <row r="2696" spans="1:8" x14ac:dyDescent="0.25">
      <c r="A2696" t="s">
        <v>353</v>
      </c>
      <c r="B2696" t="s">
        <v>354</v>
      </c>
      <c r="C2696">
        <v>20231</v>
      </c>
      <c r="D2696" t="s">
        <v>341</v>
      </c>
      <c r="E2696" t="s">
        <v>25</v>
      </c>
      <c r="F2696" t="s">
        <v>138</v>
      </c>
      <c r="G2696" t="s">
        <v>229</v>
      </c>
      <c r="H2696">
        <v>118121</v>
      </c>
    </row>
    <row r="2697" spans="1:8" x14ac:dyDescent="0.25">
      <c r="A2697" t="s">
        <v>355</v>
      </c>
      <c r="B2697" t="s">
        <v>356</v>
      </c>
      <c r="C2697">
        <v>20231</v>
      </c>
      <c r="D2697" t="s">
        <v>341</v>
      </c>
      <c r="E2697" t="s">
        <v>25</v>
      </c>
      <c r="F2697" t="s">
        <v>138</v>
      </c>
      <c r="G2697" t="s">
        <v>229</v>
      </c>
      <c r="H2697">
        <v>7983</v>
      </c>
    </row>
    <row r="2698" spans="1:8" x14ac:dyDescent="0.25">
      <c r="A2698" t="s">
        <v>357</v>
      </c>
      <c r="B2698" t="s">
        <v>358</v>
      </c>
      <c r="C2698">
        <v>20231</v>
      </c>
      <c r="D2698" t="s">
        <v>341</v>
      </c>
      <c r="E2698" t="s">
        <v>25</v>
      </c>
      <c r="F2698" t="s">
        <v>138</v>
      </c>
      <c r="G2698" t="s">
        <v>229</v>
      </c>
      <c r="H2698">
        <v>-396</v>
      </c>
    </row>
    <row r="2699" spans="1:8" x14ac:dyDescent="0.25">
      <c r="A2699" t="s">
        <v>359</v>
      </c>
      <c r="B2699" t="s">
        <v>360</v>
      </c>
      <c r="C2699">
        <v>20231</v>
      </c>
      <c r="D2699" t="s">
        <v>341</v>
      </c>
      <c r="E2699" t="s">
        <v>25</v>
      </c>
      <c r="F2699" t="s">
        <v>138</v>
      </c>
      <c r="G2699" t="s">
        <v>229</v>
      </c>
      <c r="H2699">
        <v>125708</v>
      </c>
    </row>
    <row r="2700" spans="1:8" x14ac:dyDescent="0.25">
      <c r="A2700" t="s">
        <v>361</v>
      </c>
      <c r="B2700" t="s">
        <v>362</v>
      </c>
      <c r="C2700">
        <v>20231</v>
      </c>
      <c r="D2700" t="s">
        <v>341</v>
      </c>
      <c r="E2700" t="s">
        <v>25</v>
      </c>
      <c r="F2700" t="s">
        <v>138</v>
      </c>
      <c r="G2700" t="s">
        <v>229</v>
      </c>
      <c r="H2700">
        <v>-40635</v>
      </c>
    </row>
    <row r="2701" spans="1:8" x14ac:dyDescent="0.25">
      <c r="A2701" t="s">
        <v>363</v>
      </c>
      <c r="B2701" t="s">
        <v>364</v>
      </c>
      <c r="C2701">
        <v>20231</v>
      </c>
      <c r="D2701" t="s">
        <v>341</v>
      </c>
      <c r="E2701" t="s">
        <v>25</v>
      </c>
      <c r="F2701" t="s">
        <v>138</v>
      </c>
      <c r="G2701" t="s">
        <v>229</v>
      </c>
      <c r="H2701">
        <v>85073</v>
      </c>
    </row>
    <row r="2702" spans="1:8" x14ac:dyDescent="0.25">
      <c r="A2702" t="s">
        <v>365</v>
      </c>
      <c r="B2702" t="s">
        <v>366</v>
      </c>
      <c r="C2702">
        <v>20231</v>
      </c>
      <c r="D2702" t="s">
        <v>341</v>
      </c>
      <c r="E2702" t="s">
        <v>25</v>
      </c>
      <c r="F2702" t="s">
        <v>138</v>
      </c>
      <c r="G2702" t="s">
        <v>229</v>
      </c>
      <c r="H2702">
        <v>110763</v>
      </c>
    </row>
    <row r="2703" spans="1:8" x14ac:dyDescent="0.25">
      <c r="A2703" t="s">
        <v>367</v>
      </c>
      <c r="B2703" t="s">
        <v>368</v>
      </c>
      <c r="C2703">
        <v>20231</v>
      </c>
      <c r="D2703" t="s">
        <v>341</v>
      </c>
      <c r="E2703" t="s">
        <v>25</v>
      </c>
      <c r="F2703" t="s">
        <v>138</v>
      </c>
      <c r="G2703" t="s">
        <v>229</v>
      </c>
      <c r="H2703">
        <v>6457</v>
      </c>
    </row>
    <row r="2704" spans="1:8" x14ac:dyDescent="0.25">
      <c r="A2704" t="s">
        <v>369</v>
      </c>
      <c r="B2704" t="s">
        <v>370</v>
      </c>
      <c r="C2704">
        <v>20231</v>
      </c>
      <c r="D2704" t="s">
        <v>341</v>
      </c>
      <c r="E2704" t="s">
        <v>25</v>
      </c>
      <c r="F2704" t="s">
        <v>138</v>
      </c>
      <c r="G2704" t="s">
        <v>229</v>
      </c>
      <c r="H2704">
        <v>-387</v>
      </c>
    </row>
    <row r="2705" spans="1:8" x14ac:dyDescent="0.25">
      <c r="A2705" t="s">
        <v>371</v>
      </c>
      <c r="B2705" t="s">
        <v>372</v>
      </c>
      <c r="C2705">
        <v>20231</v>
      </c>
      <c r="D2705" t="s">
        <v>341</v>
      </c>
      <c r="E2705" t="s">
        <v>25</v>
      </c>
      <c r="F2705" t="s">
        <v>138</v>
      </c>
      <c r="G2705" t="s">
        <v>229</v>
      </c>
      <c r="H2705">
        <v>116832</v>
      </c>
    </row>
    <row r="2706" spans="1:8" x14ac:dyDescent="0.25">
      <c r="A2706" t="s">
        <v>373</v>
      </c>
      <c r="B2706" t="s">
        <v>374</v>
      </c>
      <c r="C2706">
        <v>20231</v>
      </c>
      <c r="D2706" t="s">
        <v>341</v>
      </c>
      <c r="E2706" t="s">
        <v>25</v>
      </c>
      <c r="F2706" t="s">
        <v>138</v>
      </c>
      <c r="G2706" t="s">
        <v>229</v>
      </c>
      <c r="H2706">
        <v>-35886</v>
      </c>
    </row>
    <row r="2707" spans="1:8" x14ac:dyDescent="0.25">
      <c r="A2707" t="s">
        <v>375</v>
      </c>
      <c r="B2707" t="s">
        <v>376</v>
      </c>
      <c r="C2707">
        <v>20231</v>
      </c>
      <c r="D2707" t="s">
        <v>341</v>
      </c>
      <c r="E2707" t="s">
        <v>25</v>
      </c>
      <c r="F2707" t="s">
        <v>138</v>
      </c>
      <c r="G2707" t="s">
        <v>229</v>
      </c>
      <c r="H2707">
        <v>80946</v>
      </c>
    </row>
    <row r="2708" spans="1:8" x14ac:dyDescent="0.25">
      <c r="A2708" t="s">
        <v>377</v>
      </c>
      <c r="B2708" t="s">
        <v>378</v>
      </c>
      <c r="C2708">
        <v>20231</v>
      </c>
      <c r="D2708" t="s">
        <v>341</v>
      </c>
      <c r="E2708" t="s">
        <v>25</v>
      </c>
      <c r="F2708" t="s">
        <v>138</v>
      </c>
      <c r="G2708" t="s">
        <v>229</v>
      </c>
      <c r="H2708">
        <v>120286</v>
      </c>
    </row>
    <row r="2709" spans="1:8" x14ac:dyDescent="0.25">
      <c r="A2709" t="s">
        <v>379</v>
      </c>
      <c r="B2709" t="s">
        <v>380</v>
      </c>
      <c r="C2709">
        <v>20231</v>
      </c>
      <c r="D2709" t="s">
        <v>341</v>
      </c>
      <c r="E2709" t="s">
        <v>25</v>
      </c>
      <c r="F2709" t="s">
        <v>138</v>
      </c>
      <c r="G2709" t="s">
        <v>229</v>
      </c>
      <c r="H2709">
        <v>7291</v>
      </c>
    </row>
    <row r="2710" spans="1:8" x14ac:dyDescent="0.25">
      <c r="A2710" t="s">
        <v>381</v>
      </c>
      <c r="B2710" t="s">
        <v>382</v>
      </c>
      <c r="C2710">
        <v>20231</v>
      </c>
      <c r="D2710" t="s">
        <v>341</v>
      </c>
      <c r="E2710" t="s">
        <v>25</v>
      </c>
      <c r="F2710" t="s">
        <v>138</v>
      </c>
      <c r="G2710" t="s">
        <v>229</v>
      </c>
      <c r="H2710">
        <v>-433</v>
      </c>
    </row>
    <row r="2711" spans="1:8" x14ac:dyDescent="0.25">
      <c r="A2711" t="s">
        <v>383</v>
      </c>
      <c r="B2711" t="s">
        <v>384</v>
      </c>
      <c r="C2711">
        <v>20231</v>
      </c>
      <c r="D2711" t="s">
        <v>341</v>
      </c>
      <c r="E2711" t="s">
        <v>25</v>
      </c>
      <c r="F2711" t="s">
        <v>138</v>
      </c>
      <c r="G2711" t="s">
        <v>229</v>
      </c>
      <c r="H2711">
        <v>127144</v>
      </c>
    </row>
    <row r="2712" spans="1:8" x14ac:dyDescent="0.25">
      <c r="A2712" t="s">
        <v>385</v>
      </c>
      <c r="B2712" t="s">
        <v>386</v>
      </c>
      <c r="C2712">
        <v>20231</v>
      </c>
      <c r="D2712" t="s">
        <v>341</v>
      </c>
      <c r="E2712" t="s">
        <v>25</v>
      </c>
      <c r="F2712" t="s">
        <v>138</v>
      </c>
      <c r="G2712" t="s">
        <v>229</v>
      </c>
      <c r="H2712">
        <v>-38271</v>
      </c>
    </row>
    <row r="2713" spans="1:8" x14ac:dyDescent="0.25">
      <c r="A2713" t="s">
        <v>387</v>
      </c>
      <c r="B2713" t="s">
        <v>388</v>
      </c>
      <c r="C2713">
        <v>20231</v>
      </c>
      <c r="D2713" t="s">
        <v>341</v>
      </c>
      <c r="E2713" t="s">
        <v>25</v>
      </c>
      <c r="F2713" t="s">
        <v>138</v>
      </c>
      <c r="G2713" t="s">
        <v>229</v>
      </c>
      <c r="H2713">
        <v>88873</v>
      </c>
    </row>
    <row r="2714" spans="1:8" x14ac:dyDescent="0.25">
      <c r="A2714" t="s">
        <v>226</v>
      </c>
      <c r="B2714" t="s">
        <v>227</v>
      </c>
      <c r="C2714">
        <v>20232</v>
      </c>
      <c r="D2714" t="s">
        <v>342</v>
      </c>
      <c r="E2714" t="s">
        <v>25</v>
      </c>
      <c r="F2714" t="s">
        <v>138</v>
      </c>
      <c r="G2714" t="s">
        <v>229</v>
      </c>
      <c r="H2714">
        <v>110557</v>
      </c>
    </row>
    <row r="2715" spans="1:8" x14ac:dyDescent="0.25">
      <c r="A2715" t="s">
        <v>343</v>
      </c>
      <c r="B2715" t="s">
        <v>344</v>
      </c>
      <c r="C2715">
        <v>20232</v>
      </c>
      <c r="D2715" t="s">
        <v>342</v>
      </c>
      <c r="E2715" t="s">
        <v>25</v>
      </c>
      <c r="F2715" t="s">
        <v>138</v>
      </c>
      <c r="G2715" t="s">
        <v>229</v>
      </c>
      <c r="H2715">
        <v>5086</v>
      </c>
    </row>
    <row r="2716" spans="1:8" x14ac:dyDescent="0.25">
      <c r="A2716" t="s">
        <v>345</v>
      </c>
      <c r="B2716" t="s">
        <v>346</v>
      </c>
      <c r="C2716">
        <v>20232</v>
      </c>
      <c r="D2716" t="s">
        <v>342</v>
      </c>
      <c r="E2716" t="s">
        <v>25</v>
      </c>
      <c r="F2716" t="s">
        <v>138</v>
      </c>
      <c r="G2716" t="s">
        <v>229</v>
      </c>
      <c r="H2716">
        <v>-398</v>
      </c>
    </row>
    <row r="2717" spans="1:8" x14ac:dyDescent="0.25">
      <c r="A2717" t="s">
        <v>347</v>
      </c>
      <c r="B2717" t="s">
        <v>348</v>
      </c>
      <c r="C2717">
        <v>20232</v>
      </c>
      <c r="D2717" t="s">
        <v>342</v>
      </c>
      <c r="E2717" t="s">
        <v>25</v>
      </c>
      <c r="F2717" t="s">
        <v>138</v>
      </c>
      <c r="G2717" t="s">
        <v>229</v>
      </c>
      <c r="H2717">
        <v>115245</v>
      </c>
    </row>
    <row r="2718" spans="1:8" x14ac:dyDescent="0.25">
      <c r="A2718" t="s">
        <v>349</v>
      </c>
      <c r="B2718" t="s">
        <v>350</v>
      </c>
      <c r="C2718">
        <v>20232</v>
      </c>
      <c r="D2718" t="s">
        <v>342</v>
      </c>
      <c r="E2718" t="s">
        <v>25</v>
      </c>
      <c r="F2718" t="s">
        <v>138</v>
      </c>
      <c r="G2718" t="s">
        <v>229</v>
      </c>
      <c r="H2718">
        <v>-27661</v>
      </c>
    </row>
    <row r="2719" spans="1:8" x14ac:dyDescent="0.25">
      <c r="A2719" t="s">
        <v>351</v>
      </c>
      <c r="B2719" t="s">
        <v>352</v>
      </c>
      <c r="C2719">
        <v>20232</v>
      </c>
      <c r="D2719" t="s">
        <v>342</v>
      </c>
      <c r="E2719" t="s">
        <v>25</v>
      </c>
      <c r="F2719" t="s">
        <v>138</v>
      </c>
      <c r="G2719" t="s">
        <v>229</v>
      </c>
      <c r="H2719">
        <v>87585</v>
      </c>
    </row>
    <row r="2720" spans="1:8" x14ac:dyDescent="0.25">
      <c r="A2720" t="s">
        <v>353</v>
      </c>
      <c r="B2720" t="s">
        <v>354</v>
      </c>
      <c r="C2720">
        <v>20232</v>
      </c>
      <c r="D2720" t="s">
        <v>342</v>
      </c>
      <c r="E2720" t="s">
        <v>25</v>
      </c>
      <c r="F2720" t="s">
        <v>138</v>
      </c>
      <c r="G2720" t="s">
        <v>229</v>
      </c>
      <c r="H2720">
        <v>120215</v>
      </c>
    </row>
    <row r="2721" spans="1:8" x14ac:dyDescent="0.25">
      <c r="A2721" t="s">
        <v>355</v>
      </c>
      <c r="B2721" t="s">
        <v>356</v>
      </c>
      <c r="C2721">
        <v>20232</v>
      </c>
      <c r="D2721" t="s">
        <v>342</v>
      </c>
      <c r="E2721" t="s">
        <v>25</v>
      </c>
      <c r="F2721" t="s">
        <v>138</v>
      </c>
      <c r="G2721" t="s">
        <v>229</v>
      </c>
      <c r="H2721">
        <v>5819</v>
      </c>
    </row>
    <row r="2722" spans="1:8" x14ac:dyDescent="0.25">
      <c r="A2722" t="s">
        <v>357</v>
      </c>
      <c r="B2722" t="s">
        <v>358</v>
      </c>
      <c r="C2722">
        <v>20232</v>
      </c>
      <c r="D2722" t="s">
        <v>342</v>
      </c>
      <c r="E2722" t="s">
        <v>25</v>
      </c>
      <c r="F2722" t="s">
        <v>138</v>
      </c>
      <c r="G2722" t="s">
        <v>229</v>
      </c>
      <c r="H2722">
        <v>-455</v>
      </c>
    </row>
    <row r="2723" spans="1:8" x14ac:dyDescent="0.25">
      <c r="A2723" t="s">
        <v>359</v>
      </c>
      <c r="B2723" t="s">
        <v>360</v>
      </c>
      <c r="C2723">
        <v>20232</v>
      </c>
      <c r="D2723" t="s">
        <v>342</v>
      </c>
      <c r="E2723" t="s">
        <v>25</v>
      </c>
      <c r="F2723" t="s">
        <v>138</v>
      </c>
      <c r="G2723" t="s">
        <v>229</v>
      </c>
      <c r="H2723">
        <v>125579</v>
      </c>
    </row>
    <row r="2724" spans="1:8" x14ac:dyDescent="0.25">
      <c r="A2724" t="s">
        <v>361</v>
      </c>
      <c r="B2724" t="s">
        <v>362</v>
      </c>
      <c r="C2724">
        <v>20232</v>
      </c>
      <c r="D2724" t="s">
        <v>342</v>
      </c>
      <c r="E2724" t="s">
        <v>25</v>
      </c>
      <c r="F2724" t="s">
        <v>138</v>
      </c>
      <c r="G2724" t="s">
        <v>229</v>
      </c>
      <c r="H2724">
        <v>-28787</v>
      </c>
    </row>
    <row r="2725" spans="1:8" x14ac:dyDescent="0.25">
      <c r="A2725" t="s">
        <v>363</v>
      </c>
      <c r="B2725" t="s">
        <v>364</v>
      </c>
      <c r="C2725">
        <v>20232</v>
      </c>
      <c r="D2725" t="s">
        <v>342</v>
      </c>
      <c r="E2725" t="s">
        <v>25</v>
      </c>
      <c r="F2725" t="s">
        <v>138</v>
      </c>
      <c r="G2725" t="s">
        <v>229</v>
      </c>
      <c r="H2725">
        <v>96792</v>
      </c>
    </row>
    <row r="2726" spans="1:8" x14ac:dyDescent="0.25">
      <c r="A2726" t="s">
        <v>365</v>
      </c>
      <c r="B2726" t="s">
        <v>366</v>
      </c>
      <c r="C2726">
        <v>20232</v>
      </c>
      <c r="D2726" t="s">
        <v>342</v>
      </c>
      <c r="E2726" t="s">
        <v>25</v>
      </c>
      <c r="F2726" t="s">
        <v>138</v>
      </c>
      <c r="G2726" t="s">
        <v>229</v>
      </c>
      <c r="H2726">
        <v>111306</v>
      </c>
    </row>
    <row r="2727" spans="1:8" x14ac:dyDescent="0.25">
      <c r="A2727" t="s">
        <v>367</v>
      </c>
      <c r="B2727" t="s">
        <v>368</v>
      </c>
      <c r="C2727">
        <v>20232</v>
      </c>
      <c r="D2727" t="s">
        <v>342</v>
      </c>
      <c r="E2727" t="s">
        <v>25</v>
      </c>
      <c r="F2727" t="s">
        <v>138</v>
      </c>
      <c r="G2727" t="s">
        <v>229</v>
      </c>
      <c r="H2727">
        <v>6477</v>
      </c>
    </row>
    <row r="2728" spans="1:8" x14ac:dyDescent="0.25">
      <c r="A2728" t="s">
        <v>369</v>
      </c>
      <c r="B2728" t="s">
        <v>370</v>
      </c>
      <c r="C2728">
        <v>20232</v>
      </c>
      <c r="D2728" t="s">
        <v>342</v>
      </c>
      <c r="E2728" t="s">
        <v>25</v>
      </c>
      <c r="F2728" t="s">
        <v>138</v>
      </c>
      <c r="G2728" t="s">
        <v>229</v>
      </c>
      <c r="H2728">
        <v>-409</v>
      </c>
    </row>
    <row r="2729" spans="1:8" x14ac:dyDescent="0.25">
      <c r="A2729" t="s">
        <v>371</v>
      </c>
      <c r="B2729" t="s">
        <v>372</v>
      </c>
      <c r="C2729">
        <v>20232</v>
      </c>
      <c r="D2729" t="s">
        <v>342</v>
      </c>
      <c r="E2729" t="s">
        <v>25</v>
      </c>
      <c r="F2729" t="s">
        <v>138</v>
      </c>
      <c r="G2729" t="s">
        <v>229</v>
      </c>
      <c r="H2729">
        <v>117374</v>
      </c>
    </row>
    <row r="2730" spans="1:8" x14ac:dyDescent="0.25">
      <c r="A2730" t="s">
        <v>373</v>
      </c>
      <c r="B2730" t="s">
        <v>374</v>
      </c>
      <c r="C2730">
        <v>20232</v>
      </c>
      <c r="D2730" t="s">
        <v>342</v>
      </c>
      <c r="E2730" t="s">
        <v>25</v>
      </c>
      <c r="F2730" t="s">
        <v>138</v>
      </c>
      <c r="G2730" t="s">
        <v>229</v>
      </c>
      <c r="H2730">
        <v>-27453</v>
      </c>
    </row>
    <row r="2731" spans="1:8" x14ac:dyDescent="0.25">
      <c r="A2731" t="s">
        <v>375</v>
      </c>
      <c r="B2731" t="s">
        <v>376</v>
      </c>
      <c r="C2731">
        <v>20232</v>
      </c>
      <c r="D2731" t="s">
        <v>342</v>
      </c>
      <c r="E2731" t="s">
        <v>25</v>
      </c>
      <c r="F2731" t="s">
        <v>138</v>
      </c>
      <c r="G2731" t="s">
        <v>229</v>
      </c>
      <c r="H2731">
        <v>89922</v>
      </c>
    </row>
    <row r="2732" spans="1:8" x14ac:dyDescent="0.25">
      <c r="A2732" t="s">
        <v>377</v>
      </c>
      <c r="B2732" t="s">
        <v>378</v>
      </c>
      <c r="C2732">
        <v>20232</v>
      </c>
      <c r="D2732" t="s">
        <v>342</v>
      </c>
      <c r="E2732" t="s">
        <v>25</v>
      </c>
      <c r="F2732" t="s">
        <v>138</v>
      </c>
      <c r="G2732" t="s">
        <v>229</v>
      </c>
      <c r="H2732">
        <v>123644</v>
      </c>
    </row>
    <row r="2733" spans="1:8" x14ac:dyDescent="0.25">
      <c r="A2733" t="s">
        <v>379</v>
      </c>
      <c r="B2733" t="s">
        <v>380</v>
      </c>
      <c r="C2733">
        <v>20232</v>
      </c>
      <c r="D2733" t="s">
        <v>342</v>
      </c>
      <c r="E2733" t="s">
        <v>25</v>
      </c>
      <c r="F2733" t="s">
        <v>138</v>
      </c>
      <c r="G2733" t="s">
        <v>229</v>
      </c>
      <c r="H2733">
        <v>7419</v>
      </c>
    </row>
    <row r="2734" spans="1:8" x14ac:dyDescent="0.25">
      <c r="A2734" t="s">
        <v>381</v>
      </c>
      <c r="B2734" t="s">
        <v>382</v>
      </c>
      <c r="C2734">
        <v>20232</v>
      </c>
      <c r="D2734" t="s">
        <v>342</v>
      </c>
      <c r="E2734" t="s">
        <v>25</v>
      </c>
      <c r="F2734" t="s">
        <v>138</v>
      </c>
      <c r="G2734" t="s">
        <v>229</v>
      </c>
      <c r="H2734">
        <v>-463</v>
      </c>
    </row>
    <row r="2735" spans="1:8" x14ac:dyDescent="0.25">
      <c r="A2735" t="s">
        <v>383</v>
      </c>
      <c r="B2735" t="s">
        <v>384</v>
      </c>
      <c r="C2735">
        <v>20232</v>
      </c>
      <c r="D2735" t="s">
        <v>342</v>
      </c>
      <c r="E2735" t="s">
        <v>25</v>
      </c>
      <c r="F2735" t="s">
        <v>138</v>
      </c>
      <c r="G2735" t="s">
        <v>229</v>
      </c>
      <c r="H2735">
        <v>130600</v>
      </c>
    </row>
    <row r="2736" spans="1:8" x14ac:dyDescent="0.25">
      <c r="A2736" t="s">
        <v>385</v>
      </c>
      <c r="B2736" t="s">
        <v>386</v>
      </c>
      <c r="C2736">
        <v>20232</v>
      </c>
      <c r="D2736" t="s">
        <v>342</v>
      </c>
      <c r="E2736" t="s">
        <v>25</v>
      </c>
      <c r="F2736" t="s">
        <v>138</v>
      </c>
      <c r="G2736" t="s">
        <v>229</v>
      </c>
      <c r="H2736">
        <v>-28496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0D675C2D-4523-4490-954C-6D01763F448F}">
    <sortState xmlns:xlrd2="http://schemas.microsoft.com/office/spreadsheetml/2017/richdata2" ref="A2:H2737">
      <sortCondition ref="D1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92D05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7" t="s">
        <v>5</v>
      </c>
      <c r="N1" s="17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t="s">
        <v>10</v>
      </c>
      <c r="N2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t="s">
        <v>12</v>
      </c>
      <c r="N3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t="s">
        <v>13</v>
      </c>
      <c r="N4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t="s">
        <v>14</v>
      </c>
      <c r="N5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t="s">
        <v>15</v>
      </c>
      <c r="N6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t="s">
        <v>16</v>
      </c>
      <c r="N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t="s">
        <v>17</v>
      </c>
      <c r="N8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t="s">
        <v>18</v>
      </c>
      <c r="N9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>
    <sortState xmlns:xlrd2="http://schemas.microsoft.com/office/spreadsheetml/2017/richdata2" ref="A2:H585">
      <sortCondition ref="D1:D585"/>
    </sortState>
  </autoFilter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1.710937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0.28515625" bestFit="1" customWidth="1"/>
    <col min="10" max="10" width="7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est_pop_2011|2023</vt:lpstr>
      <vt:lpstr>annual_pop_change_1951|2023</vt:lpstr>
      <vt:lpstr>gdp_&amp;_gni_1995|2023</vt:lpstr>
      <vt:lpstr>pop_est_1950|2023</vt:lpstr>
      <vt:lpstr>est_mig_flow_1987|2023</vt:lpstr>
      <vt:lpstr>pop_est_1926|2023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2023-10-05T10:53:06Z</dcterms:modified>
</cp:coreProperties>
</file>