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<sst xmlns="http://schemas.openxmlformats.org/spreadsheetml/2006/main" count="26">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</sst>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5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222222"/>
      <name val="Calibri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name val="Arial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/>
      <top style="thin">
        <color rgb="FF9CC3E6"/>
      </top>
      <bottom style="thin">
        <color rgb="FF9CC3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8" fillId="12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6" fillId="17" borderId="1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4" borderId="19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20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2" fillId="27" borderId="19" applyNumberFormat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58">
    <xf numFmtId="0" fontId="0" fillId="0" borderId="0" xfId="0" applyFont="1" applyAlignment="1"/>
    <xf numFmtId="0" fontId="1" fillId="0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/>
    <xf numFmtId="0" fontId="0" fillId="0" borderId="4" xfId="0" applyFont="1" applyBorder="1" applyAlignment="1"/>
    <xf numFmtId="58" fontId="0" fillId="0" borderId="5" xfId="0" applyNumberFormat="1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1" fillId="3" borderId="4" xfId="0" applyFont="1" applyFill="1" applyBorder="1" applyAlignment="1"/>
    <xf numFmtId="0" fontId="0" fillId="3" borderId="4" xfId="0" applyFont="1" applyFill="1" applyBorder="1" applyAlignment="1">
      <alignment horizontal="left" wrapText="1"/>
    </xf>
    <xf numFmtId="0" fontId="2" fillId="0" borderId="4" xfId="0" applyFont="1" applyBorder="1" applyAlignment="1"/>
    <xf numFmtId="0" fontId="0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0" borderId="2" xfId="0" applyFont="1" applyBorder="1" applyAlignment="1"/>
    <xf numFmtId="0" fontId="1" fillId="0" borderId="1" xfId="0" applyFont="1" applyFill="1" applyBorder="1" applyAlignment="1">
      <alignment horizontal="left" vertical="top"/>
    </xf>
    <xf numFmtId="0" fontId="0" fillId="0" borderId="5" xfId="0" applyFont="1" applyBorder="1"/>
    <xf numFmtId="0" fontId="3" fillId="0" borderId="1" xfId="0" applyFont="1" applyFill="1" applyBorder="1" applyAlignment="1"/>
    <xf numFmtId="0" fontId="4" fillId="0" borderId="4" xfId="0" applyFont="1" applyBorder="1" applyAlignment="1"/>
    <xf numFmtId="0" fontId="0" fillId="4" borderId="4" xfId="0" applyFont="1" applyFill="1" applyBorder="1" applyAlignment="1">
      <alignment horizontal="left"/>
    </xf>
    <xf numFmtId="0" fontId="0" fillId="5" borderId="2" xfId="0" applyFont="1" applyFill="1" applyBorder="1" applyAlignment="1"/>
    <xf numFmtId="0" fontId="5" fillId="0" borderId="1" xfId="0" applyFont="1" applyFill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6" fillId="0" borderId="0" xfId="0" applyFont="1" applyAlignment="1"/>
    <xf numFmtId="0" fontId="0" fillId="0" borderId="6" xfId="0" applyFont="1" applyBorder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0" fillId="3" borderId="0" xfId="0" applyFont="1" applyFill="1" applyAlignment="1"/>
    <xf numFmtId="0" fontId="2" fillId="0" borderId="0" xfId="0" applyFont="1" applyAlignment="1"/>
    <xf numFmtId="0" fontId="0" fillId="0" borderId="0" xfId="0" applyFont="1" applyAlignment="1">
      <alignment horizontal="fill"/>
    </xf>
    <xf numFmtId="0" fontId="0" fillId="6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wrapText="1"/>
    </xf>
    <xf numFmtId="0" fontId="0" fillId="0" borderId="7" xfId="0" applyFont="1" applyBorder="1" applyAlignment="1"/>
    <xf numFmtId="0" fontId="0" fillId="0" borderId="8" xfId="0" applyFont="1" applyBorder="1" applyAlignment="1"/>
    <xf numFmtId="0" fontId="9" fillId="0" borderId="0" xfId="0" applyFont="1" applyAlignment="1"/>
    <xf numFmtId="0" fontId="0" fillId="3" borderId="0" xfId="0" applyFont="1" applyFill="1" applyAlignment="1">
      <alignment horizontal="left"/>
    </xf>
    <xf numFmtId="0" fontId="10" fillId="0" borderId="1" xfId="0" applyFont="1" applyFill="1" applyBorder="1" applyAlignment="1"/>
    <xf numFmtId="0" fontId="10" fillId="0" borderId="0" xfId="0" applyFont="1" applyAlignment="1"/>
    <xf numFmtId="0" fontId="1" fillId="3" borderId="0" xfId="0" applyFont="1" applyFill="1" applyAlignment="1"/>
    <xf numFmtId="0" fontId="0" fillId="0" borderId="9" xfId="0" applyFont="1" applyBorder="1" applyAlignment="1"/>
    <xf numFmtId="0" fontId="11" fillId="0" borderId="1" xfId="0" applyFont="1" applyFill="1" applyBorder="1" applyAlignment="1"/>
    <xf numFmtId="0" fontId="12" fillId="0" borderId="10" xfId="0" applyFont="1" applyBorder="1" applyAlignment="1"/>
    <xf numFmtId="0" fontId="13" fillId="0" borderId="1" xfId="0" applyFont="1" applyFill="1" applyBorder="1" applyAlignment="1"/>
    <xf numFmtId="0" fontId="13" fillId="0" borderId="0" xfId="0" applyFont="1" applyAlignment="1"/>
    <xf numFmtId="0" fontId="14" fillId="0" borderId="0" xfId="0" applyFont="1" applyAlignment="1"/>
    <xf numFmtId="0" fontId="0" fillId="7" borderId="0" xfId="0" applyFont="1" applyFill="1" applyAlignment="1"/>
    <xf numFmtId="0" fontId="0" fillId="8" borderId="11" xfId="0" applyFont="1" applyFill="1" applyBorder="1" applyAlignment="1"/>
    <xf numFmtId="0" fontId="0" fillId="0" borderId="0" xfId="0" applyFont="1" applyAlignment="1">
      <alignment horizontal="left"/>
    </xf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19"/>
  <sheetViews>
    <sheetView tabSelected="1" zoomScale="89" zoomScaleNormal="89" workbookViewId="0">
      <selection activeCell="A4" sqref="A4"/>
    </sheetView>
  </sheetViews>
  <sheetFormatPr defaultColWidth="15.1333333333333" defaultRowHeight="15" customHeight="1" outlineLevelCol="6"/>
  <cols>
    <col min="1" max="1" width="39.1428571428571" style="1" customWidth="1"/>
    <col min="2" max="2" width="52.4857142857143" customWidth="1"/>
    <col min="3" max="3" width="32.4285714285714" customWidth="1"/>
    <col min="4" max="4" width="16.0095238095238" customWidth="1"/>
    <col min="5" max="5" width="11.2857142857143" customWidth="1"/>
    <col min="6" max="6" width="11.552380952381" customWidth="1"/>
    <col min="7" max="7" width="14.8571428571429" customWidth="1"/>
  </cols>
  <sheetData>
    <row r="1" ht="16.5" customHeight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2:7">
      <c r="B2" s="4"/>
      <c r="C2" s="5"/>
      <c r="D2" s="5"/>
      <c r="E2" s="5"/>
      <c r="F2" s="5"/>
      <c r="G2" s="5"/>
    </row>
    <row r="3" spans="1:7">
      <c r="A3" s="1" t="s">
        <v>7</v>
      </c>
      <c r="B3" s="6" t="s">
        <v>8</v>
      </c>
      <c r="C3" s="5" t="s">
        <v>9</v>
      </c>
      <c r="D3" s="5" t="s">
        <v>10</v>
      </c>
      <c r="E3" s="5" t="s">
        <v>11</v>
      </c>
      <c r="F3" s="5" t="s">
        <v>11</v>
      </c>
      <c r="G3" s="7">
        <f ca="1" t="shared" ref="G3:G9" si="0">+NOW()</f>
        <v>43168.7717708333</v>
      </c>
    </row>
    <row r="4" spans="1:7">
      <c r="A4" s="1" t="s">
        <v>12</v>
      </c>
      <c r="B4" s="6" t="s">
        <v>13</v>
      </c>
      <c r="C4" s="5" t="s">
        <v>14</v>
      </c>
      <c r="D4" s="5" t="s">
        <v>15</v>
      </c>
      <c r="E4" s="5" t="s">
        <v>11</v>
      </c>
      <c r="F4" s="5" t="s">
        <v>11</v>
      </c>
      <c r="G4" s="7">
        <f ca="1" t="shared" si="0"/>
        <v>43168.7717708333</v>
      </c>
    </row>
    <row r="5" spans="1:7">
      <c r="A5" s="1" t="s">
        <v>16</v>
      </c>
      <c r="B5" s="6" t="s">
        <v>17</v>
      </c>
      <c r="C5" s="5" t="s">
        <v>9</v>
      </c>
      <c r="D5" s="5" t="s">
        <v>15</v>
      </c>
      <c r="E5" s="5" t="s">
        <v>11</v>
      </c>
      <c r="F5" s="5" t="s">
        <v>11</v>
      </c>
      <c r="G5" s="7">
        <f ca="1" t="shared" si="0"/>
        <v>43168.7717708333</v>
      </c>
    </row>
    <row r="6" spans="1:7">
      <c r="A6" s="1" t="s">
        <v>18</v>
      </c>
      <c r="B6" s="6" t="s">
        <v>19</v>
      </c>
      <c r="C6" s="5" t="s">
        <v>9</v>
      </c>
      <c r="D6" s="5" t="s">
        <v>15</v>
      </c>
      <c r="E6" s="5" t="s">
        <v>11</v>
      </c>
      <c r="F6" s="5" t="s">
        <v>11</v>
      </c>
      <c r="G6" s="7">
        <f ca="1" t="shared" si="0"/>
        <v>43168.7717708333</v>
      </c>
    </row>
    <row r="7" spans="1:7">
      <c r="A7" s="1" t="s">
        <v>20</v>
      </c>
      <c r="B7" s="6" t="s">
        <v>21</v>
      </c>
      <c r="C7" s="5" t="s">
        <v>9</v>
      </c>
      <c r="D7" s="5" t="s">
        <v>15</v>
      </c>
      <c r="E7" s="5" t="s">
        <v>11</v>
      </c>
      <c r="F7" s="5" t="s">
        <v>11</v>
      </c>
      <c r="G7" s="7">
        <f ca="1" t="shared" si="0"/>
        <v>43168.7717708333</v>
      </c>
    </row>
    <row r="8" spans="1:7">
      <c r="A8" s="1" t="s">
        <v>22</v>
      </c>
      <c r="B8" s="6" t="s">
        <v>23</v>
      </c>
      <c r="C8" s="5" t="s">
        <v>9</v>
      </c>
      <c r="D8" s="5" t="s">
        <v>15</v>
      </c>
      <c r="E8" s="5" t="s">
        <v>11</v>
      </c>
      <c r="F8" s="5" t="s">
        <v>11</v>
      </c>
      <c r="G8" s="7">
        <f ca="1" t="shared" si="0"/>
        <v>43168.7717708333</v>
      </c>
    </row>
    <row r="9" spans="1:7">
      <c r="A9" s="1" t="s">
        <v>24</v>
      </c>
      <c r="B9" s="6" t="s">
        <v>25</v>
      </c>
      <c r="C9" s="5" t="s">
        <v>9</v>
      </c>
      <c r="D9" s="5" t="s">
        <v>15</v>
      </c>
      <c r="E9" s="5" t="s">
        <v>11</v>
      </c>
      <c r="F9" s="5" t="s">
        <v>11</v>
      </c>
      <c r="G9" s="7">
        <f ca="1" t="shared" si="0"/>
        <v>43168.7717708333</v>
      </c>
    </row>
    <row r="10" ht="15.75" customHeight="1" spans="2:7">
      <c r="B10" s="8"/>
      <c r="C10" s="5"/>
      <c r="D10" s="5"/>
      <c r="E10" s="5"/>
      <c r="F10" s="5"/>
      <c r="G10" s="5"/>
    </row>
    <row r="11" ht="15.75" customHeight="1" spans="2:7">
      <c r="B11" s="9"/>
      <c r="C11" s="5"/>
      <c r="D11" s="5"/>
      <c r="E11" s="5"/>
      <c r="F11" s="5"/>
      <c r="G11" s="5"/>
    </row>
    <row r="12" ht="15.75" customHeight="1" spans="2:7">
      <c r="B12" s="8"/>
      <c r="C12" s="5"/>
      <c r="D12" s="5"/>
      <c r="E12" s="5"/>
      <c r="F12" s="5"/>
      <c r="G12" s="5"/>
    </row>
    <row r="13" ht="15.75" customHeight="1" spans="2:7">
      <c r="B13" s="8"/>
      <c r="C13" s="5"/>
      <c r="D13" s="5"/>
      <c r="E13" s="5"/>
      <c r="F13" s="5"/>
      <c r="G13" s="5"/>
    </row>
    <row r="14" ht="15.75" customHeight="1" spans="2:7">
      <c r="B14" s="8"/>
      <c r="C14" s="5"/>
      <c r="D14" s="5"/>
      <c r="E14" s="5"/>
      <c r="F14" s="5"/>
      <c r="G14" s="5"/>
    </row>
    <row r="15" ht="15.75" customHeight="1" spans="2:7">
      <c r="B15" s="8"/>
      <c r="C15" s="5"/>
      <c r="D15" s="5"/>
      <c r="E15" s="5"/>
      <c r="F15" s="5"/>
      <c r="G15" s="5"/>
    </row>
    <row r="16" ht="15.75" customHeight="1" spans="2:7">
      <c r="B16" s="8"/>
      <c r="C16" s="5"/>
      <c r="D16" s="5"/>
      <c r="E16" s="5"/>
      <c r="F16" s="5"/>
      <c r="G16" s="5"/>
    </row>
    <row r="17" ht="15.75" customHeight="1" spans="2:7">
      <c r="B17" s="10"/>
      <c r="C17" s="5"/>
      <c r="D17" s="5"/>
      <c r="E17" s="5"/>
      <c r="F17" s="5"/>
      <c r="G17" s="5"/>
    </row>
    <row r="18" ht="15.75" customHeight="1" spans="2:7">
      <c r="B18" s="10"/>
      <c r="C18" s="5"/>
      <c r="D18" s="5"/>
      <c r="E18" s="5"/>
      <c r="F18" s="5"/>
      <c r="G18" s="5"/>
    </row>
    <row r="19" ht="15.75" customHeight="1" spans="2:7">
      <c r="B19" s="6"/>
      <c r="C19" s="5"/>
      <c r="D19" s="5"/>
      <c r="E19" s="5"/>
      <c r="F19" s="5"/>
      <c r="G19" s="5"/>
    </row>
    <row r="20" ht="15.75" customHeight="1" spans="2:7">
      <c r="B20" s="8"/>
      <c r="C20" s="5"/>
      <c r="D20" s="5"/>
      <c r="E20" s="5"/>
      <c r="F20" s="5"/>
      <c r="G20" s="5"/>
    </row>
    <row r="21" ht="15.75" customHeight="1" spans="2:7">
      <c r="B21" s="11"/>
      <c r="C21" s="5"/>
      <c r="D21" s="5"/>
      <c r="E21" s="5"/>
      <c r="F21" s="5"/>
      <c r="G21" s="5"/>
    </row>
    <row r="22" spans="2:7">
      <c r="B22" s="6"/>
      <c r="C22" s="5"/>
      <c r="D22" s="5"/>
      <c r="E22" s="5"/>
      <c r="F22" s="5"/>
      <c r="G22" s="5"/>
    </row>
    <row r="23" spans="2:7">
      <c r="B23" s="6"/>
      <c r="C23" s="5"/>
      <c r="D23" s="5"/>
      <c r="E23" s="5"/>
      <c r="F23" s="5"/>
      <c r="G23" s="5"/>
    </row>
    <row r="24" spans="2:7">
      <c r="B24" s="6"/>
      <c r="C24" s="5"/>
      <c r="D24" s="5"/>
      <c r="E24" s="5"/>
      <c r="F24" s="5"/>
      <c r="G24" s="5"/>
    </row>
    <row r="25" spans="2:7">
      <c r="B25" s="6"/>
      <c r="C25" s="5"/>
      <c r="D25" s="5"/>
      <c r="E25" s="5"/>
      <c r="F25" s="5"/>
      <c r="G25" s="5"/>
    </row>
    <row r="26" spans="2:7">
      <c r="B26" s="6"/>
      <c r="C26" s="5"/>
      <c r="D26" s="5"/>
      <c r="E26" s="5"/>
      <c r="F26" s="5"/>
      <c r="G26" s="5"/>
    </row>
    <row r="27" spans="2:7">
      <c r="B27" s="6"/>
      <c r="C27" s="5"/>
      <c r="D27" s="5"/>
      <c r="E27" s="5"/>
      <c r="F27" s="5"/>
      <c r="G27" s="5"/>
    </row>
    <row r="28" spans="2:7">
      <c r="B28" s="6"/>
      <c r="C28" s="5"/>
      <c r="D28" s="5"/>
      <c r="E28" s="5"/>
      <c r="F28" s="5"/>
      <c r="G28" s="5"/>
    </row>
    <row r="29" spans="2:7">
      <c r="B29" s="6"/>
      <c r="C29" s="5"/>
      <c r="D29" s="5"/>
      <c r="E29" s="5"/>
      <c r="F29" s="5"/>
      <c r="G29" s="5"/>
    </row>
    <row r="30" spans="2:7">
      <c r="B30" s="6"/>
      <c r="C30" s="5"/>
      <c r="D30" s="5"/>
      <c r="E30" s="5"/>
      <c r="F30" s="5"/>
      <c r="G30" s="5"/>
    </row>
    <row r="31" spans="2:7">
      <c r="B31" s="6"/>
      <c r="C31" s="5"/>
      <c r="D31" s="5"/>
      <c r="E31" s="5"/>
      <c r="F31" s="5"/>
      <c r="G31" s="5"/>
    </row>
    <row r="32" spans="2:7">
      <c r="B32" s="6"/>
      <c r="C32" s="5"/>
      <c r="D32" s="5"/>
      <c r="E32" s="5"/>
      <c r="F32" s="5"/>
      <c r="G32" s="5"/>
    </row>
    <row r="33" spans="2:7">
      <c r="B33" s="6"/>
      <c r="C33" s="5"/>
      <c r="D33" s="5"/>
      <c r="E33" s="5"/>
      <c r="F33" s="5"/>
      <c r="G33" s="5"/>
    </row>
    <row r="34" spans="2:7">
      <c r="B34" s="6"/>
      <c r="C34" s="5"/>
      <c r="D34" s="5"/>
      <c r="E34" s="5"/>
      <c r="F34" s="5"/>
      <c r="G34" s="5"/>
    </row>
    <row r="35" spans="2:7">
      <c r="B35" s="6"/>
      <c r="C35" s="5"/>
      <c r="D35" s="5"/>
      <c r="E35" s="5"/>
      <c r="F35" s="5"/>
      <c r="G35" s="5"/>
    </row>
    <row r="36" spans="2:7">
      <c r="B36" s="6"/>
      <c r="C36" s="5"/>
      <c r="D36" s="5"/>
      <c r="E36" s="5"/>
      <c r="F36" s="5"/>
      <c r="G36" s="5"/>
    </row>
    <row r="37" spans="2:7">
      <c r="B37" s="6"/>
      <c r="C37" s="5"/>
      <c r="D37" s="5"/>
      <c r="E37" s="5"/>
      <c r="F37" s="5"/>
      <c r="G37" s="5"/>
    </row>
    <row r="38" spans="2:7">
      <c r="B38" s="6"/>
      <c r="C38" s="5"/>
      <c r="D38" s="5"/>
      <c r="E38" s="5"/>
      <c r="F38" s="5"/>
      <c r="G38" s="5"/>
    </row>
    <row r="39" spans="3:7">
      <c r="C39" s="5"/>
      <c r="D39" s="5"/>
      <c r="E39" s="5"/>
      <c r="F39" s="5"/>
      <c r="G39" s="5"/>
    </row>
    <row r="40" spans="2:7">
      <c r="B40" s="6"/>
      <c r="C40" s="5"/>
      <c r="D40" s="5"/>
      <c r="E40" s="5"/>
      <c r="F40" s="5"/>
      <c r="G40" s="5"/>
    </row>
    <row r="41" spans="2:7">
      <c r="B41" s="6"/>
      <c r="C41" s="5"/>
      <c r="D41" s="5"/>
      <c r="E41" s="5"/>
      <c r="F41" s="5"/>
      <c r="G41" s="5"/>
    </row>
    <row r="42" spans="2:7">
      <c r="B42" s="6"/>
      <c r="C42" s="5"/>
      <c r="D42" s="5"/>
      <c r="E42" s="5"/>
      <c r="F42" s="5"/>
      <c r="G42" s="5"/>
    </row>
    <row r="43" spans="2:7">
      <c r="B43" s="6"/>
      <c r="C43" s="5"/>
      <c r="D43" s="5"/>
      <c r="E43" s="5"/>
      <c r="F43" s="5"/>
      <c r="G43" s="5"/>
    </row>
    <row r="44" spans="2:7">
      <c r="B44" s="6"/>
      <c r="C44" s="5"/>
      <c r="D44" s="5"/>
      <c r="E44" s="5"/>
      <c r="F44" s="5"/>
      <c r="G44" s="5"/>
    </row>
    <row r="45" spans="2:7">
      <c r="B45" s="6"/>
      <c r="C45" s="5"/>
      <c r="D45" s="5"/>
      <c r="E45" s="5"/>
      <c r="F45" s="5"/>
      <c r="G45" s="5"/>
    </row>
    <row r="46" spans="2:7">
      <c r="B46" s="6"/>
      <c r="C46" s="5"/>
      <c r="D46" s="5"/>
      <c r="E46" s="5"/>
      <c r="F46" s="5"/>
      <c r="G46" s="5"/>
    </row>
    <row r="47" spans="2:7">
      <c r="B47" s="6"/>
      <c r="C47" s="5"/>
      <c r="D47" s="5"/>
      <c r="E47" s="5"/>
      <c r="F47" s="5"/>
      <c r="G47" s="5"/>
    </row>
    <row r="48" spans="2:7">
      <c r="B48" s="6"/>
      <c r="C48" s="5"/>
      <c r="D48" s="5"/>
      <c r="E48" s="5"/>
      <c r="F48" s="5"/>
      <c r="G48" s="5"/>
    </row>
    <row r="49" spans="2:7">
      <c r="B49" s="6"/>
      <c r="C49" s="5"/>
      <c r="D49" s="5"/>
      <c r="E49" s="5"/>
      <c r="F49" s="5"/>
      <c r="G49" s="5"/>
    </row>
    <row r="50" spans="2:7">
      <c r="B50" s="6"/>
      <c r="C50" s="5"/>
      <c r="D50" s="5"/>
      <c r="E50" s="5"/>
      <c r="F50" s="5"/>
      <c r="G50" s="5"/>
    </row>
    <row r="51" spans="2:7">
      <c r="B51" s="6"/>
      <c r="C51" s="5"/>
      <c r="D51" s="5"/>
      <c r="E51" s="5"/>
      <c r="F51" s="5"/>
      <c r="G51" s="5"/>
    </row>
    <row r="52" spans="2:7">
      <c r="B52" s="12"/>
      <c r="C52" s="5"/>
      <c r="D52" s="5"/>
      <c r="E52" s="5"/>
      <c r="F52" s="5"/>
      <c r="G52" s="5"/>
    </row>
    <row r="53" spans="2:7">
      <c r="B53" s="6"/>
      <c r="C53" s="5"/>
      <c r="D53" s="5"/>
      <c r="E53" s="5"/>
      <c r="F53" s="5"/>
      <c r="G53" s="5"/>
    </row>
    <row r="54" spans="2:7">
      <c r="B54" s="12"/>
      <c r="C54" s="5"/>
      <c r="D54" s="5"/>
      <c r="E54" s="5"/>
      <c r="F54" s="5"/>
      <c r="G54" s="5"/>
    </row>
    <row r="55" spans="2:7">
      <c r="B55" s="12"/>
      <c r="C55" s="5"/>
      <c r="D55" s="5"/>
      <c r="E55" s="5"/>
      <c r="F55" s="5"/>
      <c r="G55" s="5"/>
    </row>
    <row r="56" spans="2:7">
      <c r="B56" s="6"/>
      <c r="C56" s="5"/>
      <c r="D56" s="5"/>
      <c r="E56" s="5"/>
      <c r="F56" s="5"/>
      <c r="G56" s="5"/>
    </row>
    <row r="57" spans="2:7">
      <c r="B57" s="6"/>
      <c r="C57" s="5"/>
      <c r="D57" s="5"/>
      <c r="E57" s="5"/>
      <c r="F57" s="5"/>
      <c r="G57" s="5"/>
    </row>
    <row r="58" spans="2:7">
      <c r="B58" s="6"/>
      <c r="C58" s="5"/>
      <c r="D58" s="5"/>
      <c r="E58" s="5"/>
      <c r="F58" s="5"/>
      <c r="G58" s="5"/>
    </row>
    <row r="59" spans="2:7">
      <c r="B59" s="6"/>
      <c r="C59" s="5"/>
      <c r="D59" s="5"/>
      <c r="E59" s="5"/>
      <c r="F59" s="5"/>
      <c r="G59" s="5"/>
    </row>
    <row r="60" spans="2:7">
      <c r="B60" s="13"/>
      <c r="C60" s="5"/>
      <c r="D60" s="5"/>
      <c r="E60" s="5"/>
      <c r="F60" s="5"/>
      <c r="G60" s="5"/>
    </row>
    <row r="61" spans="2:7">
      <c r="B61" s="14"/>
      <c r="C61" s="5"/>
      <c r="D61" s="5"/>
      <c r="E61" s="5"/>
      <c r="F61" s="5"/>
      <c r="G61" s="5"/>
    </row>
    <row r="62" spans="2:7">
      <c r="B62" s="13"/>
      <c r="C62" s="5"/>
      <c r="D62" s="5"/>
      <c r="E62" s="5"/>
      <c r="F62" s="5"/>
      <c r="G62" s="5"/>
    </row>
    <row r="63" spans="2:7">
      <c r="B63" s="13"/>
      <c r="C63" s="5"/>
      <c r="D63" s="5"/>
      <c r="E63" s="5"/>
      <c r="F63" s="5"/>
      <c r="G63" s="5"/>
    </row>
    <row r="64" spans="2:7">
      <c r="B64" s="13"/>
      <c r="C64" s="5"/>
      <c r="D64" s="5"/>
      <c r="E64" s="5"/>
      <c r="F64" s="5"/>
      <c r="G64" s="5"/>
    </row>
    <row r="65" spans="2:7">
      <c r="B65" s="13"/>
      <c r="C65" s="5"/>
      <c r="D65" s="5"/>
      <c r="E65" s="5"/>
      <c r="F65" s="5"/>
      <c r="G65" s="5"/>
    </row>
    <row r="66" spans="1:7">
      <c r="A66" s="15"/>
      <c r="B66" s="16"/>
      <c r="C66" s="5"/>
      <c r="D66" s="5"/>
      <c r="E66" s="5"/>
      <c r="F66" s="5"/>
      <c r="G66" s="5"/>
    </row>
    <row r="67" spans="2:7">
      <c r="B67" s="8"/>
      <c r="C67" s="5"/>
      <c r="D67" s="5"/>
      <c r="E67" s="5"/>
      <c r="F67" s="5"/>
      <c r="G67" s="5"/>
    </row>
    <row r="68" spans="2:7">
      <c r="B68" s="4"/>
      <c r="C68" s="5"/>
      <c r="D68" s="5"/>
      <c r="E68" s="5"/>
      <c r="F68" s="5"/>
      <c r="G68" s="5"/>
    </row>
    <row r="69" spans="2:7">
      <c r="B69" s="4"/>
      <c r="C69" s="5"/>
      <c r="D69" s="5"/>
      <c r="E69" s="5"/>
      <c r="F69" s="5"/>
      <c r="G69" s="5"/>
    </row>
    <row r="70" spans="2:7">
      <c r="B70" s="4"/>
      <c r="C70" s="5"/>
      <c r="D70" s="5"/>
      <c r="E70" s="5"/>
      <c r="F70" s="5"/>
      <c r="G70" s="5"/>
    </row>
    <row r="71" spans="2:7">
      <c r="B71" s="4"/>
      <c r="C71" s="5"/>
      <c r="D71" s="5"/>
      <c r="E71" s="5"/>
      <c r="F71" s="5"/>
      <c r="G71" s="5"/>
    </row>
    <row r="72" spans="2:7">
      <c r="B72" s="4"/>
      <c r="C72" s="5"/>
      <c r="D72" s="5"/>
      <c r="E72" s="5"/>
      <c r="F72" s="5"/>
      <c r="G72" s="5"/>
    </row>
    <row r="73" spans="2:7">
      <c r="B73" s="4"/>
      <c r="C73" s="5"/>
      <c r="D73" s="5"/>
      <c r="E73" s="5"/>
      <c r="F73" s="5"/>
      <c r="G73" s="5"/>
    </row>
    <row r="74" spans="2:7">
      <c r="B74" s="4"/>
      <c r="C74" s="5"/>
      <c r="D74" s="5"/>
      <c r="E74" s="5"/>
      <c r="F74" s="5"/>
      <c r="G74" s="5"/>
    </row>
    <row r="75" spans="2:7">
      <c r="B75" s="4"/>
      <c r="C75" s="5"/>
      <c r="D75" s="5"/>
      <c r="E75" s="5"/>
      <c r="F75" s="5"/>
      <c r="G75" s="5"/>
    </row>
    <row r="76" spans="2:7">
      <c r="B76" s="4"/>
      <c r="C76" s="5"/>
      <c r="D76" s="5"/>
      <c r="E76" s="5"/>
      <c r="F76" s="5"/>
      <c r="G76" s="5"/>
    </row>
    <row r="77" spans="2:7">
      <c r="B77" s="4"/>
      <c r="C77" s="5"/>
      <c r="D77" s="5"/>
      <c r="E77" s="5"/>
      <c r="F77" s="5"/>
      <c r="G77" s="5"/>
    </row>
    <row r="78" spans="2:7">
      <c r="B78" s="4"/>
      <c r="C78" s="5"/>
      <c r="D78" s="5"/>
      <c r="E78" s="5"/>
      <c r="F78" s="5"/>
      <c r="G78" s="5"/>
    </row>
    <row r="79" spans="2:7">
      <c r="B79" s="4"/>
      <c r="C79" s="5"/>
      <c r="D79" s="5"/>
      <c r="E79" s="5"/>
      <c r="F79" s="5"/>
      <c r="G79" s="5"/>
    </row>
    <row r="80" spans="2:7">
      <c r="B80" s="4"/>
      <c r="C80" s="5"/>
      <c r="D80" s="5"/>
      <c r="E80" s="5"/>
      <c r="F80" s="5"/>
      <c r="G80" s="5"/>
    </row>
    <row r="81" spans="2:7">
      <c r="B81" s="4"/>
      <c r="C81" s="5"/>
      <c r="D81" s="5"/>
      <c r="E81" s="5"/>
      <c r="F81" s="5"/>
      <c r="G81" s="5"/>
    </row>
    <row r="82" spans="2:7">
      <c r="B82" s="4"/>
      <c r="C82" s="5"/>
      <c r="D82" s="5"/>
      <c r="E82" s="5"/>
      <c r="F82" s="5"/>
      <c r="G82" s="5"/>
    </row>
    <row r="83" spans="2:7">
      <c r="B83" s="4"/>
      <c r="C83" s="5"/>
      <c r="D83" s="5"/>
      <c r="E83" s="5"/>
      <c r="F83" s="5"/>
      <c r="G83" s="5"/>
    </row>
    <row r="84" spans="2:7">
      <c r="B84" s="4"/>
      <c r="C84" s="5"/>
      <c r="D84" s="5"/>
      <c r="E84" s="5"/>
      <c r="F84" s="5"/>
      <c r="G84" s="5"/>
    </row>
    <row r="85" spans="2:7">
      <c r="B85" s="4"/>
      <c r="C85" s="5"/>
      <c r="D85" s="5"/>
      <c r="E85" s="5"/>
      <c r="F85" s="5"/>
      <c r="G85" s="5"/>
    </row>
    <row r="86" spans="2:7">
      <c r="B86" s="4"/>
      <c r="C86" s="5"/>
      <c r="D86" s="5"/>
      <c r="E86" s="5"/>
      <c r="F86" s="5"/>
      <c r="G86" s="5"/>
    </row>
    <row r="87" spans="2:7">
      <c r="B87" s="4"/>
      <c r="C87" s="5"/>
      <c r="D87" s="5"/>
      <c r="E87" s="5"/>
      <c r="F87" s="5"/>
      <c r="G87" s="5"/>
    </row>
    <row r="88" spans="2:7">
      <c r="B88" s="4"/>
      <c r="C88" s="5"/>
      <c r="D88" s="5"/>
      <c r="E88" s="5"/>
      <c r="F88" s="5"/>
      <c r="G88" s="5"/>
    </row>
    <row r="89" spans="2:7">
      <c r="B89" s="4"/>
      <c r="C89" s="5"/>
      <c r="D89" s="5"/>
      <c r="E89" s="5"/>
      <c r="F89" s="5"/>
      <c r="G89" s="5"/>
    </row>
    <row r="90" spans="2:7">
      <c r="B90" s="9"/>
      <c r="C90" s="5"/>
      <c r="D90" s="5"/>
      <c r="E90" s="5"/>
      <c r="F90" s="5"/>
      <c r="G90" s="5"/>
    </row>
    <row r="91" spans="2:7">
      <c r="B91" s="8"/>
      <c r="C91" s="5"/>
      <c r="D91" s="5"/>
      <c r="E91" s="5"/>
      <c r="F91" s="5"/>
      <c r="G91" s="5"/>
    </row>
    <row r="92" spans="2:7">
      <c r="B92" s="8"/>
      <c r="C92" s="5"/>
      <c r="D92" s="5"/>
      <c r="E92" s="5"/>
      <c r="F92" s="5"/>
      <c r="G92" s="5"/>
    </row>
    <row r="93" spans="2:7">
      <c r="B93" s="8"/>
      <c r="C93" s="5"/>
      <c r="D93" s="5"/>
      <c r="E93" s="5"/>
      <c r="F93" s="5"/>
      <c r="G93" s="5"/>
    </row>
    <row r="94" spans="2:7">
      <c r="B94" s="8"/>
      <c r="C94" s="5"/>
      <c r="D94" s="5"/>
      <c r="E94" s="5"/>
      <c r="F94" s="5"/>
      <c r="G94" s="5"/>
    </row>
    <row r="95" spans="2:7">
      <c r="B95" s="8"/>
      <c r="C95" s="5"/>
      <c r="D95" s="5"/>
      <c r="E95" s="5"/>
      <c r="F95" s="5"/>
      <c r="G95" s="5"/>
    </row>
    <row r="96" spans="2:7">
      <c r="B96" s="8"/>
      <c r="C96" s="5"/>
      <c r="D96" s="5"/>
      <c r="E96" s="5"/>
      <c r="F96" s="5"/>
      <c r="G96" s="5"/>
    </row>
    <row r="97" spans="2:7">
      <c r="B97" s="8"/>
      <c r="C97" s="5"/>
      <c r="D97" s="5"/>
      <c r="E97" s="5"/>
      <c r="F97" s="5"/>
      <c r="G97" s="5"/>
    </row>
    <row r="98" spans="2:7">
      <c r="B98" s="8"/>
      <c r="C98" s="5"/>
      <c r="D98" s="5"/>
      <c r="E98" s="5"/>
      <c r="F98" s="5"/>
      <c r="G98" s="5"/>
    </row>
    <row r="99" spans="2:7">
      <c r="B99" s="8"/>
      <c r="C99" s="5"/>
      <c r="D99" s="5"/>
      <c r="E99" s="5"/>
      <c r="F99" s="5"/>
      <c r="G99" s="5"/>
    </row>
    <row r="100" spans="2:7">
      <c r="B100" s="8"/>
      <c r="C100" s="5"/>
      <c r="D100" s="5"/>
      <c r="E100" s="5"/>
      <c r="F100" s="5"/>
      <c r="G100" s="5"/>
    </row>
    <row r="101" spans="2:7">
      <c r="B101" s="8"/>
      <c r="C101" s="5"/>
      <c r="D101" s="5"/>
      <c r="E101" s="5"/>
      <c r="F101" s="5"/>
      <c r="G101" s="5"/>
    </row>
    <row r="102" spans="2:7">
      <c r="B102" s="8"/>
      <c r="C102" s="5"/>
      <c r="D102" s="5"/>
      <c r="E102" s="5"/>
      <c r="F102" s="5"/>
      <c r="G102" s="5"/>
    </row>
    <row r="103" spans="2:7">
      <c r="B103" s="8"/>
      <c r="C103" s="5"/>
      <c r="D103" s="5"/>
      <c r="E103" s="5"/>
      <c r="F103" s="5"/>
      <c r="G103" s="5"/>
    </row>
    <row r="104" spans="2:7">
      <c r="B104" s="8"/>
      <c r="C104" s="5"/>
      <c r="D104" s="5"/>
      <c r="E104" s="5"/>
      <c r="F104" s="5"/>
      <c r="G104" s="5"/>
    </row>
    <row r="105" spans="2:7">
      <c r="B105" s="8"/>
      <c r="C105" s="5"/>
      <c r="D105" s="5"/>
      <c r="E105" s="5"/>
      <c r="F105" s="5"/>
      <c r="G105" s="5"/>
    </row>
    <row r="106" spans="2:7">
      <c r="B106" s="8"/>
      <c r="C106" s="5"/>
      <c r="D106" s="5"/>
      <c r="E106" s="5"/>
      <c r="F106" s="5"/>
      <c r="G106" s="5"/>
    </row>
    <row r="107" spans="2:7">
      <c r="B107" s="8"/>
      <c r="C107" s="5"/>
      <c r="D107" s="5"/>
      <c r="E107" s="5"/>
      <c r="F107" s="5"/>
      <c r="G107" s="5"/>
    </row>
    <row r="108" spans="2:7">
      <c r="B108" s="8"/>
      <c r="C108" s="5"/>
      <c r="D108" s="5"/>
      <c r="E108" s="5"/>
      <c r="F108" s="5"/>
      <c r="G108" s="5"/>
    </row>
    <row r="109" spans="2:7">
      <c r="B109" s="8"/>
      <c r="C109" s="5"/>
      <c r="D109" s="5"/>
      <c r="E109" s="5"/>
      <c r="F109" s="5"/>
      <c r="G109" s="5"/>
    </row>
    <row r="110" spans="2:7">
      <c r="B110" s="8"/>
      <c r="C110" s="5"/>
      <c r="D110" s="5"/>
      <c r="E110" s="5"/>
      <c r="F110" s="5"/>
      <c r="G110" s="5"/>
    </row>
    <row r="111" spans="2:7">
      <c r="B111" s="8"/>
      <c r="C111" s="5"/>
      <c r="D111" s="5"/>
      <c r="E111" s="5"/>
      <c r="F111" s="5"/>
      <c r="G111" s="5"/>
    </row>
    <row r="112" spans="2:7">
      <c r="B112" s="8"/>
      <c r="C112" s="5"/>
      <c r="D112" s="5"/>
      <c r="E112" s="5"/>
      <c r="F112" s="5"/>
      <c r="G112" s="5"/>
    </row>
    <row r="113" spans="2:7">
      <c r="B113" s="6"/>
      <c r="C113" s="5"/>
      <c r="D113" s="5"/>
      <c r="E113" s="5"/>
      <c r="F113" s="5"/>
      <c r="G113" s="5"/>
    </row>
    <row r="114" spans="2:7">
      <c r="B114" s="6"/>
      <c r="C114" s="5"/>
      <c r="D114" s="5"/>
      <c r="E114" s="5"/>
      <c r="F114" s="5"/>
      <c r="G114" s="5"/>
    </row>
    <row r="115" spans="2:7">
      <c r="B115" s="6"/>
      <c r="C115" s="5"/>
      <c r="D115" s="5"/>
      <c r="E115" s="5"/>
      <c r="F115" s="5"/>
      <c r="G115" s="5"/>
    </row>
    <row r="116" spans="2:7">
      <c r="B116" s="6"/>
      <c r="C116" s="5"/>
      <c r="D116" s="5"/>
      <c r="E116" s="5"/>
      <c r="F116" s="5"/>
      <c r="G116" s="5"/>
    </row>
    <row r="117" spans="2:7">
      <c r="B117" s="6"/>
      <c r="C117" s="5"/>
      <c r="D117" s="5"/>
      <c r="E117" s="5"/>
      <c r="F117" s="5"/>
      <c r="G117" s="5"/>
    </row>
    <row r="118" spans="2:7">
      <c r="B118" s="4"/>
      <c r="C118" s="5"/>
      <c r="D118" s="5"/>
      <c r="E118" s="5"/>
      <c r="F118" s="5"/>
      <c r="G118" s="5"/>
    </row>
    <row r="119" spans="2:7">
      <c r="B119" s="4"/>
      <c r="C119" s="5"/>
      <c r="D119" s="5"/>
      <c r="E119" s="5"/>
      <c r="F119" s="5"/>
      <c r="G119" s="5"/>
    </row>
    <row r="120" spans="2:7">
      <c r="B120" s="17"/>
      <c r="C120" s="5"/>
      <c r="D120" s="5"/>
      <c r="E120" s="5"/>
      <c r="F120" s="5"/>
      <c r="G120" s="5"/>
    </row>
    <row r="121" spans="2:7">
      <c r="B121" s="6"/>
      <c r="C121" s="5"/>
      <c r="D121" s="5"/>
      <c r="E121" s="5"/>
      <c r="F121" s="5"/>
      <c r="G121" s="5"/>
    </row>
    <row r="122" spans="2:7">
      <c r="B122" s="6"/>
      <c r="C122" s="5"/>
      <c r="D122" s="5"/>
      <c r="E122" s="5"/>
      <c r="F122" s="5"/>
      <c r="G122" s="5"/>
    </row>
    <row r="123" spans="2:7">
      <c r="B123" s="6"/>
      <c r="C123" s="5"/>
      <c r="D123" s="5"/>
      <c r="E123" s="5"/>
      <c r="F123" s="5"/>
      <c r="G123" s="5"/>
    </row>
    <row r="124" spans="2:7">
      <c r="B124" s="6"/>
      <c r="C124" s="5"/>
      <c r="D124" s="5"/>
      <c r="E124" s="5"/>
      <c r="F124" s="5"/>
      <c r="G124" s="5"/>
    </row>
    <row r="125" spans="2:7">
      <c r="B125" s="6"/>
      <c r="C125" s="5"/>
      <c r="D125" s="5"/>
      <c r="E125" s="5"/>
      <c r="F125" s="5"/>
      <c r="G125" s="5"/>
    </row>
    <row r="126" spans="2:7">
      <c r="B126" s="6"/>
      <c r="C126" s="5"/>
      <c r="D126" s="5"/>
      <c r="E126" s="5"/>
      <c r="F126" s="5"/>
      <c r="G126" s="5"/>
    </row>
    <row r="127" spans="2:7">
      <c r="B127" s="17"/>
      <c r="C127" s="5"/>
      <c r="D127" s="5"/>
      <c r="E127" s="5"/>
      <c r="F127" s="5"/>
      <c r="G127" s="5"/>
    </row>
    <row r="128" spans="2:7">
      <c r="B128" s="6"/>
      <c r="C128" s="5"/>
      <c r="D128" s="5"/>
      <c r="E128" s="5"/>
      <c r="F128" s="5"/>
      <c r="G128" s="5"/>
    </row>
    <row r="129" spans="2:7">
      <c r="B129" s="4"/>
      <c r="C129" s="5"/>
      <c r="D129" s="5"/>
      <c r="E129" s="5"/>
      <c r="F129" s="5"/>
      <c r="G129" s="5"/>
    </row>
    <row r="130" spans="2:7">
      <c r="B130" s="4"/>
      <c r="C130" s="5"/>
      <c r="D130" s="5"/>
      <c r="E130" s="5"/>
      <c r="F130" s="5"/>
      <c r="G130" s="5"/>
    </row>
    <row r="131" spans="2:7">
      <c r="B131" s="4"/>
      <c r="C131" s="5"/>
      <c r="D131" s="5"/>
      <c r="E131" s="5"/>
      <c r="F131" s="5"/>
      <c r="G131" s="5"/>
    </row>
    <row r="132" spans="2:7">
      <c r="B132" s="4"/>
      <c r="C132" s="5"/>
      <c r="D132" s="5"/>
      <c r="E132" s="5"/>
      <c r="F132" s="5"/>
      <c r="G132" s="5"/>
    </row>
    <row r="133" spans="2:7">
      <c r="B133" s="4"/>
      <c r="C133" s="5"/>
      <c r="D133" s="5"/>
      <c r="E133" s="5"/>
      <c r="F133" s="5"/>
      <c r="G133" s="5"/>
    </row>
    <row r="134" spans="2:7">
      <c r="B134" s="4"/>
      <c r="C134" s="5"/>
      <c r="D134" s="5"/>
      <c r="E134" s="5"/>
      <c r="F134" s="5"/>
      <c r="G134" s="5"/>
    </row>
    <row r="135" spans="2:7">
      <c r="B135" s="6"/>
      <c r="C135" s="5"/>
      <c r="D135" s="5"/>
      <c r="E135" s="5"/>
      <c r="F135" s="5"/>
      <c r="G135" s="5"/>
    </row>
    <row r="136" spans="2:7">
      <c r="B136" s="6"/>
      <c r="C136" s="5"/>
      <c r="D136" s="5"/>
      <c r="E136" s="5"/>
      <c r="F136" s="5"/>
      <c r="G136" s="5"/>
    </row>
    <row r="137" spans="2:7">
      <c r="B137" s="6"/>
      <c r="C137" s="5"/>
      <c r="D137" s="5"/>
      <c r="E137" s="5"/>
      <c r="F137" s="5"/>
      <c r="G137" s="5"/>
    </row>
    <row r="138" spans="2:7">
      <c r="B138" s="6"/>
      <c r="C138" s="5"/>
      <c r="D138" s="5"/>
      <c r="E138" s="5"/>
      <c r="F138" s="5"/>
      <c r="G138" s="5"/>
    </row>
    <row r="139" spans="2:7">
      <c r="B139" s="6"/>
      <c r="C139" s="5"/>
      <c r="D139" s="5"/>
      <c r="E139" s="5"/>
      <c r="F139" s="5"/>
      <c r="G139" s="5"/>
    </row>
    <row r="140" spans="2:7">
      <c r="B140" s="6"/>
      <c r="C140" s="5"/>
      <c r="D140" s="5"/>
      <c r="E140" s="5"/>
      <c r="F140" s="5"/>
      <c r="G140" s="5"/>
    </row>
    <row r="141" spans="3:7">
      <c r="C141" s="5"/>
      <c r="D141" s="5"/>
      <c r="E141" s="5"/>
      <c r="F141" s="5"/>
      <c r="G141" s="5"/>
    </row>
    <row r="142" spans="2:7">
      <c r="B142" s="6"/>
      <c r="C142" s="5"/>
      <c r="D142" s="5"/>
      <c r="E142" s="5"/>
      <c r="F142" s="5"/>
      <c r="G142" s="5"/>
    </row>
    <row r="143" spans="2:7">
      <c r="B143" s="6"/>
      <c r="C143" s="5"/>
      <c r="D143" s="5"/>
      <c r="E143" s="5"/>
      <c r="F143" s="5"/>
      <c r="G143" s="5"/>
    </row>
    <row r="144" spans="2:7">
      <c r="B144" s="6"/>
      <c r="C144" s="5"/>
      <c r="D144" s="5"/>
      <c r="E144" s="5"/>
      <c r="F144" s="5"/>
      <c r="G144" s="5"/>
    </row>
    <row r="145" spans="2:7">
      <c r="B145" s="6"/>
      <c r="C145" s="5"/>
      <c r="D145" s="5"/>
      <c r="E145" s="5"/>
      <c r="F145" s="5"/>
      <c r="G145" s="5"/>
    </row>
    <row r="146" spans="2:7">
      <c r="B146" s="6"/>
      <c r="C146" s="5"/>
      <c r="D146" s="5"/>
      <c r="E146" s="5"/>
      <c r="F146" s="5"/>
      <c r="G146" s="5"/>
    </row>
    <row r="147" spans="2:7">
      <c r="B147" s="6"/>
      <c r="C147" s="5"/>
      <c r="D147" s="5"/>
      <c r="E147" s="5"/>
      <c r="F147" s="5"/>
      <c r="G147" s="5"/>
    </row>
    <row r="148" spans="2:7">
      <c r="B148" s="6"/>
      <c r="C148" s="5"/>
      <c r="D148" s="5"/>
      <c r="E148" s="5"/>
      <c r="F148" s="5"/>
      <c r="G148" s="5"/>
    </row>
    <row r="149" spans="2:7">
      <c r="B149" s="6"/>
      <c r="C149" s="5"/>
      <c r="D149" s="5"/>
      <c r="E149" s="5"/>
      <c r="F149" s="5"/>
      <c r="G149" s="5"/>
    </row>
    <row r="150" spans="2:7">
      <c r="B150" s="6"/>
      <c r="C150" s="5"/>
      <c r="D150" s="5"/>
      <c r="E150" s="5"/>
      <c r="F150" s="5"/>
      <c r="G150" s="5"/>
    </row>
    <row r="151" spans="2:7">
      <c r="B151" s="6"/>
      <c r="C151" s="5"/>
      <c r="D151" s="5"/>
      <c r="E151" s="5"/>
      <c r="F151" s="5"/>
      <c r="G151" s="5"/>
    </row>
    <row r="152" spans="2:7">
      <c r="B152" s="6"/>
      <c r="C152" s="5"/>
      <c r="D152" s="5"/>
      <c r="E152" s="5"/>
      <c r="F152" s="5"/>
      <c r="G152" s="5"/>
    </row>
    <row r="153" spans="2:7">
      <c r="B153" s="6"/>
      <c r="C153" s="5"/>
      <c r="D153" s="5"/>
      <c r="E153" s="5"/>
      <c r="F153" s="5"/>
      <c r="G153" s="5"/>
    </row>
    <row r="154" spans="2:7">
      <c r="B154" s="6"/>
      <c r="C154" s="5"/>
      <c r="D154" s="5"/>
      <c r="E154" s="5"/>
      <c r="F154" s="5"/>
      <c r="G154" s="5"/>
    </row>
    <row r="155" spans="2:7">
      <c r="B155" s="6"/>
      <c r="C155" s="5"/>
      <c r="D155" s="5"/>
      <c r="E155" s="5"/>
      <c r="F155" s="5"/>
      <c r="G155" s="5"/>
    </row>
    <row r="156" spans="2:7">
      <c r="B156" s="6"/>
      <c r="C156" s="5"/>
      <c r="D156" s="5"/>
      <c r="E156" s="5"/>
      <c r="F156" s="5"/>
      <c r="G156" s="5"/>
    </row>
    <row r="157" spans="2:7">
      <c r="B157" s="6"/>
      <c r="C157" s="5"/>
      <c r="D157" s="5"/>
      <c r="E157" s="5"/>
      <c r="F157" s="5"/>
      <c r="G157" s="5"/>
    </row>
    <row r="158" spans="2:7">
      <c r="B158" s="6"/>
      <c r="C158" s="5"/>
      <c r="D158" s="5"/>
      <c r="E158" s="5"/>
      <c r="F158" s="5"/>
      <c r="G158" s="5"/>
    </row>
    <row r="159" spans="2:7">
      <c r="B159" s="6"/>
      <c r="C159" s="5"/>
      <c r="D159" s="5"/>
      <c r="E159" s="5"/>
      <c r="F159" s="5"/>
      <c r="G159" s="5"/>
    </row>
    <row r="160" spans="2:7">
      <c r="B160" s="6"/>
      <c r="C160" s="5"/>
      <c r="D160" s="5"/>
      <c r="E160" s="5"/>
      <c r="F160" s="5"/>
      <c r="G160" s="5"/>
    </row>
    <row r="161" spans="2:7">
      <c r="B161" s="6"/>
      <c r="C161" s="5"/>
      <c r="D161" s="5"/>
      <c r="E161" s="5"/>
      <c r="F161" s="5"/>
      <c r="G161" s="5"/>
    </row>
    <row r="162" spans="2:7">
      <c r="B162" s="6"/>
      <c r="C162" s="5"/>
      <c r="D162" s="5"/>
      <c r="E162" s="5"/>
      <c r="F162" s="5"/>
      <c r="G162" s="5"/>
    </row>
    <row r="163" spans="2:7">
      <c r="B163" s="6"/>
      <c r="C163" s="5"/>
      <c r="D163" s="5"/>
      <c r="E163" s="5"/>
      <c r="F163" s="5"/>
      <c r="G163" s="5"/>
    </row>
    <row r="164" spans="2:7">
      <c r="B164" s="6"/>
      <c r="C164" s="5"/>
      <c r="D164" s="5"/>
      <c r="E164" s="5"/>
      <c r="F164" s="5"/>
      <c r="G164" s="5"/>
    </row>
    <row r="165" spans="2:7">
      <c r="B165" s="6"/>
      <c r="C165" s="5"/>
      <c r="D165" s="5"/>
      <c r="E165" s="5"/>
      <c r="F165" s="5"/>
      <c r="G165" s="5"/>
    </row>
    <row r="166" spans="2:7">
      <c r="B166" s="6"/>
      <c r="C166" s="5"/>
      <c r="D166" s="5"/>
      <c r="E166" s="5"/>
      <c r="F166" s="5"/>
      <c r="G166" s="5"/>
    </row>
    <row r="167" spans="2:7">
      <c r="B167" s="6"/>
      <c r="C167" s="5"/>
      <c r="D167" s="5"/>
      <c r="E167" s="5"/>
      <c r="F167" s="5"/>
      <c r="G167" s="5"/>
    </row>
    <row r="168" spans="2:7">
      <c r="B168" s="6"/>
      <c r="C168" s="5"/>
      <c r="D168" s="5"/>
      <c r="E168" s="5"/>
      <c r="F168" s="5"/>
      <c r="G168" s="5"/>
    </row>
    <row r="169" spans="2:7">
      <c r="B169" s="6"/>
      <c r="C169" s="5"/>
      <c r="D169" s="5"/>
      <c r="E169" s="5"/>
      <c r="F169" s="5"/>
      <c r="G169" s="5"/>
    </row>
    <row r="170" spans="2:7">
      <c r="B170" s="6"/>
      <c r="C170" s="5"/>
      <c r="D170" s="5"/>
      <c r="E170" s="5"/>
      <c r="F170" s="5"/>
      <c r="G170" s="5"/>
    </row>
    <row r="171" spans="2:7">
      <c r="B171" s="6"/>
      <c r="C171" s="5"/>
      <c r="D171" s="5"/>
      <c r="E171" s="5"/>
      <c r="F171" s="5"/>
      <c r="G171" s="5"/>
    </row>
    <row r="172" spans="2:7">
      <c r="B172" s="6"/>
      <c r="C172" s="5"/>
      <c r="D172" s="5"/>
      <c r="E172" s="5"/>
      <c r="F172" s="5"/>
      <c r="G172" s="5"/>
    </row>
    <row r="173" spans="2:7">
      <c r="B173" s="6"/>
      <c r="C173" s="5"/>
      <c r="D173" s="5"/>
      <c r="E173" s="5"/>
      <c r="F173" s="5"/>
      <c r="G173" s="5"/>
    </row>
    <row r="174" spans="2:7">
      <c r="B174" s="6"/>
      <c r="C174" s="5"/>
      <c r="D174" s="5"/>
      <c r="E174" s="5"/>
      <c r="F174" s="5"/>
      <c r="G174" s="5"/>
    </row>
    <row r="175" spans="2:7">
      <c r="B175" s="6"/>
      <c r="C175" s="5"/>
      <c r="D175" s="5"/>
      <c r="E175" s="5"/>
      <c r="F175" s="5"/>
      <c r="G175" s="5"/>
    </row>
    <row r="176" spans="2:7">
      <c r="B176" s="6"/>
      <c r="C176" s="5"/>
      <c r="D176" s="5"/>
      <c r="E176" s="5"/>
      <c r="F176" s="5"/>
      <c r="G176" s="5"/>
    </row>
    <row r="177" spans="2:7">
      <c r="B177" s="6"/>
      <c r="C177" s="5"/>
      <c r="D177" s="5"/>
      <c r="E177" s="5"/>
      <c r="F177" s="5"/>
      <c r="G177" s="5"/>
    </row>
    <row r="178" spans="2:7">
      <c r="B178" s="6"/>
      <c r="C178" s="5"/>
      <c r="D178" s="5"/>
      <c r="E178" s="5"/>
      <c r="F178" s="5"/>
      <c r="G178" s="5"/>
    </row>
    <row r="179" ht="17.25" customHeight="1" spans="1:7">
      <c r="A179" s="18"/>
      <c r="B179" s="13"/>
      <c r="C179" s="5"/>
      <c r="D179" s="5"/>
      <c r="E179" s="5"/>
      <c r="F179" s="5"/>
      <c r="G179" s="5"/>
    </row>
    <row r="180" spans="2:7">
      <c r="B180" s="6"/>
      <c r="C180" s="5"/>
      <c r="D180" s="5"/>
      <c r="E180" s="5"/>
      <c r="F180" s="5"/>
      <c r="G180" s="5"/>
    </row>
    <row r="181" spans="2:7">
      <c r="B181" s="6"/>
      <c r="C181" s="5"/>
      <c r="D181" s="5"/>
      <c r="E181" s="5"/>
      <c r="F181" s="5"/>
      <c r="G181" s="5"/>
    </row>
    <row r="182" spans="2:7">
      <c r="B182" s="6"/>
      <c r="C182" s="5"/>
      <c r="D182" s="5"/>
      <c r="E182" s="5"/>
      <c r="F182" s="5"/>
      <c r="G182" s="5"/>
    </row>
    <row r="183" spans="2:7">
      <c r="B183" s="6"/>
      <c r="C183" s="5"/>
      <c r="D183" s="5"/>
      <c r="E183" s="5"/>
      <c r="F183" s="5"/>
      <c r="G183" s="5"/>
    </row>
    <row r="184" spans="2:7">
      <c r="B184" s="6"/>
      <c r="C184" s="5"/>
      <c r="D184" s="5"/>
      <c r="E184" s="5"/>
      <c r="F184" s="5"/>
      <c r="G184" s="5"/>
    </row>
    <row r="185" spans="2:7">
      <c r="B185" s="6"/>
      <c r="C185" s="5"/>
      <c r="D185" s="5"/>
      <c r="E185" s="5"/>
      <c r="F185" s="5"/>
      <c r="G185" s="5"/>
    </row>
    <row r="186" spans="2:7">
      <c r="B186" s="6"/>
      <c r="C186" s="19"/>
      <c r="D186" s="19"/>
      <c r="E186" s="19"/>
      <c r="F186" s="19"/>
      <c r="G186" s="19"/>
    </row>
    <row r="187" spans="2:7">
      <c r="B187" s="6"/>
      <c r="C187" s="19"/>
      <c r="D187" s="19"/>
      <c r="E187" s="19"/>
      <c r="F187" s="19"/>
      <c r="G187" s="19"/>
    </row>
    <row r="188" spans="2:7">
      <c r="B188" s="6"/>
      <c r="C188" s="5"/>
      <c r="D188" s="5"/>
      <c r="E188" s="5"/>
      <c r="F188" s="5"/>
      <c r="G188" s="5"/>
    </row>
    <row r="189" spans="2:7">
      <c r="B189" s="6"/>
      <c r="C189" s="5"/>
      <c r="D189" s="5"/>
      <c r="E189" s="5"/>
      <c r="F189" s="5"/>
      <c r="G189" s="5"/>
    </row>
    <row r="190" spans="2:7">
      <c r="B190" s="6"/>
      <c r="C190" s="5"/>
      <c r="D190" s="5"/>
      <c r="E190" s="5"/>
      <c r="F190" s="5"/>
      <c r="G190" s="5"/>
    </row>
    <row r="191" spans="2:7">
      <c r="B191" s="6"/>
      <c r="C191" s="5"/>
      <c r="D191" s="5"/>
      <c r="E191" s="5"/>
      <c r="F191" s="5"/>
      <c r="G191" s="5"/>
    </row>
    <row r="192" spans="2:7">
      <c r="B192" s="6"/>
      <c r="C192" s="5"/>
      <c r="D192" s="5"/>
      <c r="E192" s="5"/>
      <c r="F192" s="5"/>
      <c r="G192" s="5"/>
    </row>
    <row r="193" spans="2:7">
      <c r="B193" s="6"/>
      <c r="C193" s="5"/>
      <c r="D193" s="5"/>
      <c r="E193" s="5"/>
      <c r="F193" s="5"/>
      <c r="G193" s="5"/>
    </row>
    <row r="194" spans="2:7">
      <c r="B194" s="6"/>
      <c r="C194" s="5"/>
      <c r="D194" s="5"/>
      <c r="E194" s="5"/>
      <c r="F194" s="5"/>
      <c r="G194" s="5"/>
    </row>
    <row r="195" spans="2:7">
      <c r="B195" s="6"/>
      <c r="C195" s="5"/>
      <c r="D195" s="5"/>
      <c r="E195" s="5"/>
      <c r="F195" s="5"/>
      <c r="G195" s="5"/>
    </row>
    <row r="196" spans="2:7">
      <c r="B196" s="6"/>
      <c r="C196" s="5"/>
      <c r="D196" s="5"/>
      <c r="E196" s="5"/>
      <c r="F196" s="5"/>
      <c r="G196" s="5"/>
    </row>
    <row r="197" spans="2:7">
      <c r="B197" s="6"/>
      <c r="C197" s="5"/>
      <c r="D197" s="5"/>
      <c r="E197" s="5"/>
      <c r="F197" s="5"/>
      <c r="G197" s="5"/>
    </row>
    <row r="198" spans="2:7">
      <c r="B198" s="6"/>
      <c r="C198" s="5"/>
      <c r="D198" s="5"/>
      <c r="E198" s="5"/>
      <c r="F198" s="5"/>
      <c r="G198" s="5"/>
    </row>
    <row r="199" spans="2:7">
      <c r="B199" s="6"/>
      <c r="C199" s="5"/>
      <c r="D199" s="5"/>
      <c r="E199" s="5"/>
      <c r="F199" s="5"/>
      <c r="G199" s="5"/>
    </row>
    <row r="200" spans="2:7">
      <c r="B200" s="6"/>
      <c r="C200" s="5"/>
      <c r="D200" s="5"/>
      <c r="E200" s="5"/>
      <c r="F200" s="5"/>
      <c r="G200" s="5"/>
    </row>
    <row r="201" spans="2:7">
      <c r="B201" s="6"/>
      <c r="C201" s="5"/>
      <c r="D201" s="5"/>
      <c r="E201" s="5"/>
      <c r="F201" s="5"/>
      <c r="G201" s="5"/>
    </row>
    <row r="202" spans="2:7">
      <c r="B202" s="6"/>
      <c r="C202" s="5"/>
      <c r="D202" s="5"/>
      <c r="E202" s="5"/>
      <c r="F202" s="5"/>
      <c r="G202" s="5"/>
    </row>
    <row r="203" spans="2:7">
      <c r="B203" s="6"/>
      <c r="C203" s="5"/>
      <c r="D203" s="5"/>
      <c r="E203" s="5"/>
      <c r="F203" s="5"/>
      <c r="G203" s="5"/>
    </row>
    <row r="204" spans="2:7">
      <c r="B204" s="6"/>
      <c r="C204" s="5"/>
      <c r="D204" s="5"/>
      <c r="E204" s="5"/>
      <c r="F204" s="5"/>
      <c r="G204" s="5"/>
    </row>
    <row r="205" spans="2:7">
      <c r="B205" s="6"/>
      <c r="C205" s="5"/>
      <c r="D205" s="5"/>
      <c r="E205" s="5"/>
      <c r="F205" s="5"/>
      <c r="G205" s="5"/>
    </row>
    <row r="206" spans="1:7">
      <c r="A206" s="20"/>
      <c r="B206" s="6"/>
      <c r="C206" s="5"/>
      <c r="D206" s="5"/>
      <c r="E206" s="5"/>
      <c r="F206" s="5"/>
      <c r="G206" s="5"/>
    </row>
    <row r="207" spans="2:7">
      <c r="B207" s="6"/>
      <c r="C207" s="5"/>
      <c r="D207" s="5"/>
      <c r="E207" s="5"/>
      <c r="F207" s="5"/>
      <c r="G207" s="5"/>
    </row>
    <row r="208" spans="2:7">
      <c r="B208" s="6"/>
      <c r="C208" s="5"/>
      <c r="D208" s="5"/>
      <c r="E208" s="5"/>
      <c r="F208" s="5"/>
      <c r="G208" s="5"/>
    </row>
    <row r="209" spans="2:7">
      <c r="B209" s="21"/>
      <c r="C209" s="5"/>
      <c r="D209" s="5"/>
      <c r="E209" s="5"/>
      <c r="F209" s="5"/>
      <c r="G209" s="5"/>
    </row>
    <row r="210" spans="2:7">
      <c r="B210" s="6"/>
      <c r="C210" s="5"/>
      <c r="D210" s="5"/>
      <c r="E210" s="5"/>
      <c r="F210" s="5"/>
      <c r="G210" s="5"/>
    </row>
    <row r="211" customHeight="1" spans="2:7">
      <c r="B211" s="6"/>
      <c r="C211" s="5"/>
      <c r="D211" s="5"/>
      <c r="E211" s="5"/>
      <c r="F211" s="5"/>
      <c r="G211" s="5"/>
    </row>
    <row r="212" ht="18.75" customHeight="1" spans="2:7">
      <c r="B212" s="6"/>
      <c r="C212" s="5"/>
      <c r="D212" s="5"/>
      <c r="E212" s="5"/>
      <c r="F212" s="5"/>
      <c r="G212" s="5"/>
    </row>
    <row r="213" ht="21" customHeight="1" spans="2:7">
      <c r="B213" s="6"/>
      <c r="C213" s="5"/>
      <c r="D213" s="5"/>
      <c r="E213" s="5"/>
      <c r="F213" s="5"/>
      <c r="G213" s="5"/>
    </row>
    <row r="214" ht="21" customHeight="1" spans="2:7">
      <c r="B214" s="6"/>
      <c r="C214" s="5"/>
      <c r="D214" s="5"/>
      <c r="E214" s="5"/>
      <c r="F214" s="5"/>
      <c r="G214" s="5"/>
    </row>
    <row r="215" ht="21" customHeight="1" spans="2:7">
      <c r="B215" s="6"/>
      <c r="C215" s="5"/>
      <c r="D215" s="5"/>
      <c r="E215" s="5"/>
      <c r="F215" s="5"/>
      <c r="G215" s="5"/>
    </row>
    <row r="216" ht="21" customHeight="1" spans="2:7">
      <c r="B216" s="6"/>
      <c r="C216" s="5"/>
      <c r="D216" s="5"/>
      <c r="E216" s="5"/>
      <c r="F216" s="5"/>
      <c r="G216" s="5"/>
    </row>
    <row r="217" ht="21" customHeight="1" spans="2:7">
      <c r="B217" s="6"/>
      <c r="C217" s="5"/>
      <c r="D217" s="5"/>
      <c r="E217" s="5"/>
      <c r="F217" s="5"/>
      <c r="G217" s="5"/>
    </row>
    <row r="218" ht="21" customHeight="1" spans="2:7">
      <c r="B218" s="6"/>
      <c r="C218" s="5"/>
      <c r="D218" s="5"/>
      <c r="E218" s="5"/>
      <c r="F218" s="5"/>
      <c r="G218" s="5"/>
    </row>
    <row r="219" ht="21" customHeight="1" spans="2:7">
      <c r="B219" s="6"/>
      <c r="C219" s="5"/>
      <c r="D219" s="5"/>
      <c r="E219" s="5"/>
      <c r="F219" s="5"/>
      <c r="G219" s="5"/>
    </row>
    <row r="220" ht="21" customHeight="1" spans="2:7">
      <c r="B220" s="6"/>
      <c r="C220" s="5"/>
      <c r="D220" s="5"/>
      <c r="E220" s="5"/>
      <c r="F220" s="5"/>
      <c r="G220" s="5"/>
    </row>
    <row r="221" ht="21" customHeight="1" spans="2:7">
      <c r="B221" s="6"/>
      <c r="C221" s="5"/>
      <c r="D221" s="5"/>
      <c r="E221" s="5"/>
      <c r="F221" s="5"/>
      <c r="G221" s="5"/>
    </row>
    <row r="222" spans="2:7">
      <c r="B222" s="6"/>
      <c r="C222" s="5"/>
      <c r="D222" s="5"/>
      <c r="E222" s="5"/>
      <c r="F222" s="5"/>
      <c r="G222" s="5"/>
    </row>
    <row r="223" spans="2:7">
      <c r="B223" s="6"/>
      <c r="C223" s="5"/>
      <c r="D223" s="5"/>
      <c r="E223" s="5"/>
      <c r="F223" s="5"/>
      <c r="G223" s="5"/>
    </row>
    <row r="224" spans="2:7">
      <c r="B224" s="6"/>
      <c r="C224" s="5"/>
      <c r="D224" s="5"/>
      <c r="E224" s="5"/>
      <c r="F224" s="5"/>
      <c r="G224" s="5"/>
    </row>
    <row r="225" spans="2:7">
      <c r="B225" s="6"/>
      <c r="C225" s="5"/>
      <c r="D225" s="5"/>
      <c r="E225" s="5"/>
      <c r="F225" s="5"/>
      <c r="G225" s="5"/>
    </row>
    <row r="226" spans="2:7">
      <c r="B226" s="6"/>
      <c r="C226" s="5"/>
      <c r="D226" s="5"/>
      <c r="E226" s="5"/>
      <c r="F226" s="5"/>
      <c r="G226" s="5"/>
    </row>
    <row r="227" spans="2:7">
      <c r="B227" s="6"/>
      <c r="C227" s="5"/>
      <c r="D227" s="5"/>
      <c r="E227" s="5"/>
      <c r="F227" s="5"/>
      <c r="G227" s="5"/>
    </row>
    <row r="228" spans="2:7">
      <c r="B228" s="6"/>
      <c r="C228" s="5"/>
      <c r="D228" s="5"/>
      <c r="E228" s="5"/>
      <c r="F228" s="5"/>
      <c r="G228" s="5"/>
    </row>
    <row r="229" spans="2:7">
      <c r="B229" s="6"/>
      <c r="C229" s="5"/>
      <c r="D229" s="5"/>
      <c r="E229" s="5"/>
      <c r="F229" s="5"/>
      <c r="G229" s="5"/>
    </row>
    <row r="230" spans="2:7">
      <c r="B230" s="6"/>
      <c r="C230" s="5"/>
      <c r="D230" s="5"/>
      <c r="E230" s="5"/>
      <c r="F230" s="5"/>
      <c r="G230" s="5"/>
    </row>
    <row r="231" spans="2:7">
      <c r="B231" s="6"/>
      <c r="C231" s="5"/>
      <c r="D231" s="5"/>
      <c r="E231" s="5"/>
      <c r="F231" s="5"/>
      <c r="G231" s="5"/>
    </row>
    <row r="232" spans="1:7">
      <c r="A232" s="15"/>
      <c r="B232" s="22"/>
      <c r="C232" s="5"/>
      <c r="D232" s="5"/>
      <c r="E232" s="5"/>
      <c r="F232" s="5"/>
      <c r="G232" s="5"/>
    </row>
    <row r="233" spans="2:7">
      <c r="B233" s="4"/>
      <c r="C233" s="5"/>
      <c r="D233" s="5"/>
      <c r="E233" s="5"/>
      <c r="F233" s="5"/>
      <c r="G233" s="5"/>
    </row>
    <row r="234" spans="2:7">
      <c r="B234" s="4"/>
      <c r="C234" s="5"/>
      <c r="D234" s="5"/>
      <c r="E234" s="5"/>
      <c r="F234" s="5"/>
      <c r="G234" s="5"/>
    </row>
    <row r="235" spans="2:7">
      <c r="B235" s="4"/>
      <c r="C235" s="5"/>
      <c r="D235" s="5"/>
      <c r="E235" s="5"/>
      <c r="F235" s="5"/>
      <c r="G235" s="5"/>
    </row>
    <row r="236" spans="2:7">
      <c r="B236" s="4"/>
      <c r="C236" s="5"/>
      <c r="D236" s="5"/>
      <c r="E236" s="5"/>
      <c r="F236" s="5"/>
      <c r="G236" s="5"/>
    </row>
    <row r="237" spans="2:7">
      <c r="B237" s="4"/>
      <c r="C237" s="5"/>
      <c r="D237" s="5"/>
      <c r="E237" s="5"/>
      <c r="F237" s="5"/>
      <c r="G237" s="5"/>
    </row>
    <row r="238" spans="2:7">
      <c r="B238" s="4"/>
      <c r="C238" s="5"/>
      <c r="D238" s="5"/>
      <c r="E238" s="5"/>
      <c r="F238" s="5"/>
      <c r="G238" s="5"/>
    </row>
    <row r="239" spans="2:7">
      <c r="B239" s="4"/>
      <c r="C239" s="5"/>
      <c r="D239" s="5"/>
      <c r="E239" s="5"/>
      <c r="F239" s="5"/>
      <c r="G239" s="5"/>
    </row>
    <row r="240" spans="2:7">
      <c r="B240" s="4"/>
      <c r="C240" s="5"/>
      <c r="D240" s="5"/>
      <c r="E240" s="5"/>
      <c r="F240" s="5"/>
      <c r="G240" s="5"/>
    </row>
    <row r="241" spans="1:7">
      <c r="A241" s="15"/>
      <c r="B241" s="11"/>
      <c r="C241" s="5"/>
      <c r="D241" s="5"/>
      <c r="E241" s="5"/>
      <c r="F241" s="5"/>
      <c r="G241" s="5"/>
    </row>
    <row r="242" spans="2:7">
      <c r="B242" s="4"/>
      <c r="C242" s="5"/>
      <c r="D242" s="5"/>
      <c r="E242" s="5"/>
      <c r="F242" s="5"/>
      <c r="G242" s="5"/>
    </row>
    <row r="243" spans="2:7">
      <c r="B243" s="4"/>
      <c r="C243" s="5"/>
      <c r="D243" s="5"/>
      <c r="E243" s="5"/>
      <c r="F243" s="5"/>
      <c r="G243" s="5"/>
    </row>
    <row r="244" spans="2:7">
      <c r="B244" s="4"/>
      <c r="C244" s="5"/>
      <c r="D244" s="5"/>
      <c r="E244" s="5"/>
      <c r="F244" s="5"/>
      <c r="G244" s="5"/>
    </row>
    <row r="245" spans="2:7">
      <c r="B245" s="4"/>
      <c r="C245" s="5"/>
      <c r="D245" s="5"/>
      <c r="E245" s="5"/>
      <c r="F245" s="5"/>
      <c r="G245" s="5"/>
    </row>
    <row r="246" spans="2:7">
      <c r="B246" s="4"/>
      <c r="C246" s="5"/>
      <c r="D246" s="5"/>
      <c r="E246" s="5"/>
      <c r="F246" s="5"/>
      <c r="G246" s="5"/>
    </row>
    <row r="247" spans="2:7">
      <c r="B247" s="4"/>
      <c r="C247" s="5"/>
      <c r="D247" s="5"/>
      <c r="E247" s="5"/>
      <c r="F247" s="5"/>
      <c r="G247" s="5"/>
    </row>
    <row r="248" spans="2:7">
      <c r="B248" s="4"/>
      <c r="C248" s="5"/>
      <c r="D248" s="5"/>
      <c r="E248" s="5"/>
      <c r="F248" s="5"/>
      <c r="G248" s="5"/>
    </row>
    <row r="249" spans="2:7">
      <c r="B249" s="4"/>
      <c r="C249" s="5"/>
      <c r="D249" s="5"/>
      <c r="E249" s="5"/>
      <c r="F249" s="5"/>
      <c r="G249" s="5"/>
    </row>
    <row r="250" spans="2:7">
      <c r="B250" s="4"/>
      <c r="C250" s="5"/>
      <c r="D250" s="5"/>
      <c r="E250" s="5"/>
      <c r="F250" s="5"/>
      <c r="G250" s="5"/>
    </row>
    <row r="251" spans="2:7">
      <c r="B251" s="4"/>
      <c r="C251" s="5"/>
      <c r="D251" s="5"/>
      <c r="E251" s="5"/>
      <c r="F251" s="5"/>
      <c r="G251" s="5"/>
    </row>
    <row r="252" spans="2:7">
      <c r="B252" s="4"/>
      <c r="C252" s="5"/>
      <c r="D252" s="5"/>
      <c r="E252" s="5"/>
      <c r="F252" s="5"/>
      <c r="G252" s="5"/>
    </row>
    <row r="253" spans="2:7">
      <c r="B253" s="4"/>
      <c r="C253" s="5"/>
      <c r="D253" s="5"/>
      <c r="E253" s="5"/>
      <c r="F253" s="5"/>
      <c r="G253" s="5"/>
    </row>
    <row r="254" spans="2:7">
      <c r="B254" s="4"/>
      <c r="C254" s="5"/>
      <c r="D254" s="5"/>
      <c r="E254" s="5"/>
      <c r="F254" s="5"/>
      <c r="G254" s="5"/>
    </row>
    <row r="255" spans="2:7">
      <c r="B255" s="4"/>
      <c r="C255" s="5"/>
      <c r="D255" s="5"/>
      <c r="E255" s="5"/>
      <c r="F255" s="5"/>
      <c r="G255" s="5"/>
    </row>
    <row r="256" spans="2:7">
      <c r="B256" s="4"/>
      <c r="C256" s="5"/>
      <c r="D256" s="5"/>
      <c r="E256" s="5"/>
      <c r="F256" s="5"/>
      <c r="G256" s="5"/>
    </row>
    <row r="257" spans="2:7">
      <c r="B257" s="4"/>
      <c r="C257" s="5"/>
      <c r="D257" s="5"/>
      <c r="E257" s="5"/>
      <c r="F257" s="5"/>
      <c r="G257" s="5"/>
    </row>
    <row r="258" spans="1:7">
      <c r="A258" s="20"/>
      <c r="B258" s="4"/>
      <c r="C258" s="5"/>
      <c r="D258" s="5"/>
      <c r="E258" s="5"/>
      <c r="F258" s="5"/>
      <c r="G258" s="5"/>
    </row>
    <row r="259" spans="2:7">
      <c r="B259" s="4"/>
      <c r="C259" s="5"/>
      <c r="D259" s="5"/>
      <c r="E259" s="5"/>
      <c r="F259" s="5"/>
      <c r="G259" s="5"/>
    </row>
    <row r="260" spans="2:7">
      <c r="B260" s="4"/>
      <c r="C260" s="5"/>
      <c r="D260" s="5"/>
      <c r="E260" s="5"/>
      <c r="F260" s="5"/>
      <c r="G260" s="5"/>
    </row>
    <row r="261" spans="2:7">
      <c r="B261" s="4"/>
      <c r="C261" s="5"/>
      <c r="D261" s="5"/>
      <c r="E261" s="5"/>
      <c r="F261" s="5"/>
      <c r="G261" s="5"/>
    </row>
    <row r="262" spans="1:7">
      <c r="A262" s="20"/>
      <c r="B262" s="4"/>
      <c r="C262" s="5"/>
      <c r="D262" s="5"/>
      <c r="E262" s="5"/>
      <c r="F262" s="5"/>
      <c r="G262" s="5"/>
    </row>
    <row r="263" spans="2:7">
      <c r="B263" s="4"/>
      <c r="C263" s="5"/>
      <c r="D263" s="5"/>
      <c r="E263" s="5"/>
      <c r="F263" s="5"/>
      <c r="G263" s="5"/>
    </row>
    <row r="264" spans="2:7">
      <c r="B264" s="4"/>
      <c r="C264" s="5"/>
      <c r="D264" s="5"/>
      <c r="E264" s="5"/>
      <c r="F264" s="5"/>
      <c r="G264" s="5"/>
    </row>
    <row r="265" spans="2:7">
      <c r="B265" s="4"/>
      <c r="C265" s="5"/>
      <c r="D265" s="5"/>
      <c r="E265" s="5"/>
      <c r="F265" s="5"/>
      <c r="G265" s="5"/>
    </row>
    <row r="266" spans="2:7">
      <c r="B266" s="4"/>
      <c r="C266" s="5"/>
      <c r="D266" s="5"/>
      <c r="E266" s="5"/>
      <c r="F266" s="5"/>
      <c r="G266" s="5"/>
    </row>
    <row r="267" spans="2:7">
      <c r="B267" s="4"/>
      <c r="C267" s="5"/>
      <c r="D267" s="5"/>
      <c r="E267" s="5"/>
      <c r="F267" s="5"/>
      <c r="G267" s="5"/>
    </row>
    <row r="268" spans="2:7">
      <c r="B268" s="4"/>
      <c r="C268" s="5"/>
      <c r="D268" s="5"/>
      <c r="E268" s="5"/>
      <c r="F268" s="5"/>
      <c r="G268" s="5"/>
    </row>
    <row r="269" spans="2:7">
      <c r="B269" s="4"/>
      <c r="C269" s="5"/>
      <c r="D269" s="5"/>
      <c r="E269" s="5"/>
      <c r="F269" s="5"/>
      <c r="G269" s="5"/>
    </row>
    <row r="270" spans="2:7">
      <c r="B270" s="4"/>
      <c r="C270" s="5"/>
      <c r="D270" s="5"/>
      <c r="E270" s="5"/>
      <c r="F270" s="5"/>
      <c r="G270" s="5"/>
    </row>
    <row r="271" spans="1:7">
      <c r="A271" s="20"/>
      <c r="B271" s="4"/>
      <c r="C271" s="5"/>
      <c r="D271" s="5"/>
      <c r="E271" s="5"/>
      <c r="F271" s="5"/>
      <c r="G271" s="5"/>
    </row>
    <row r="272" spans="2:7">
      <c r="B272" s="4"/>
      <c r="C272" s="5"/>
      <c r="D272" s="5"/>
      <c r="E272" s="5"/>
      <c r="F272" s="5"/>
      <c r="G272" s="5"/>
    </row>
    <row r="273" spans="1:7">
      <c r="A273" s="20"/>
      <c r="B273" s="4"/>
      <c r="C273" s="5"/>
      <c r="D273" s="5"/>
      <c r="E273" s="5"/>
      <c r="F273" s="5"/>
      <c r="G273" s="5"/>
    </row>
    <row r="274" spans="2:7">
      <c r="B274" s="4"/>
      <c r="C274" s="5"/>
      <c r="D274" s="5"/>
      <c r="E274" s="5"/>
      <c r="F274" s="5"/>
      <c r="G274" s="5"/>
    </row>
    <row r="275" spans="2:7">
      <c r="B275" s="4"/>
      <c r="C275" s="5"/>
      <c r="D275" s="5"/>
      <c r="E275" s="5"/>
      <c r="F275" s="5"/>
      <c r="G275" s="5"/>
    </row>
    <row r="276" spans="2:7">
      <c r="B276" s="4"/>
      <c r="C276" s="5"/>
      <c r="D276" s="5"/>
      <c r="E276" s="5"/>
      <c r="F276" s="5"/>
      <c r="G276" s="5"/>
    </row>
    <row r="277" spans="2:7">
      <c r="B277" s="4"/>
      <c r="C277" s="5"/>
      <c r="D277" s="5"/>
      <c r="E277" s="5"/>
      <c r="F277" s="5"/>
      <c r="G277" s="5"/>
    </row>
    <row r="278" spans="2:7">
      <c r="B278" s="4"/>
      <c r="C278" s="5"/>
      <c r="D278" s="5"/>
      <c r="E278" s="5"/>
      <c r="F278" s="5"/>
      <c r="G278" s="5"/>
    </row>
    <row r="279" spans="2:7">
      <c r="B279" s="4"/>
      <c r="C279" s="5"/>
      <c r="D279" s="5"/>
      <c r="E279" s="5"/>
      <c r="F279" s="5"/>
      <c r="G279" s="5"/>
    </row>
    <row r="280" spans="2:7">
      <c r="B280" s="4"/>
      <c r="C280" s="5"/>
      <c r="D280" s="5"/>
      <c r="E280" s="5"/>
      <c r="F280" s="5"/>
      <c r="G280" s="5"/>
    </row>
    <row r="281" spans="2:7">
      <c r="B281" s="4"/>
      <c r="C281" s="5"/>
      <c r="D281" s="5"/>
      <c r="E281" s="5"/>
      <c r="F281" s="5"/>
      <c r="G281" s="5"/>
    </row>
    <row r="282" spans="2:7">
      <c r="B282" s="4"/>
      <c r="C282" s="5"/>
      <c r="D282" s="5"/>
      <c r="E282" s="5"/>
      <c r="F282" s="5"/>
      <c r="G282" s="5"/>
    </row>
    <row r="283" spans="2:7">
      <c r="B283" s="4"/>
      <c r="C283" s="5"/>
      <c r="D283" s="5"/>
      <c r="E283" s="5"/>
      <c r="F283" s="5"/>
      <c r="G283" s="5"/>
    </row>
    <row r="284" spans="2:7">
      <c r="B284" s="4"/>
      <c r="C284" s="5"/>
      <c r="D284" s="5"/>
      <c r="E284" s="5"/>
      <c r="F284" s="5"/>
      <c r="G284" s="5"/>
    </row>
    <row r="285" spans="2:7">
      <c r="B285" s="4"/>
      <c r="C285" s="5"/>
      <c r="D285" s="5"/>
      <c r="E285" s="5"/>
      <c r="F285" s="5"/>
      <c r="G285" s="5"/>
    </row>
    <row r="286" spans="2:7">
      <c r="B286" s="4"/>
      <c r="C286" s="5"/>
      <c r="D286" s="5"/>
      <c r="E286" s="5"/>
      <c r="F286" s="5"/>
      <c r="G286" s="5"/>
    </row>
    <row r="287" spans="2:7">
      <c r="B287" s="4"/>
      <c r="C287" s="5"/>
      <c r="D287" s="5"/>
      <c r="E287" s="5"/>
      <c r="F287" s="5"/>
      <c r="G287" s="5"/>
    </row>
    <row r="288" spans="2:7">
      <c r="B288" s="4"/>
      <c r="C288" s="5"/>
      <c r="D288" s="5"/>
      <c r="E288" s="5"/>
      <c r="F288" s="5"/>
      <c r="G288" s="5"/>
    </row>
    <row r="289" spans="2:7">
      <c r="B289" s="4"/>
      <c r="C289" s="5"/>
      <c r="D289" s="5"/>
      <c r="E289" s="5"/>
      <c r="F289" s="5"/>
      <c r="G289" s="5"/>
    </row>
    <row r="290" spans="2:7">
      <c r="B290" s="4"/>
      <c r="C290" s="5"/>
      <c r="D290" s="5"/>
      <c r="E290" s="5"/>
      <c r="F290" s="5"/>
      <c r="G290" s="5"/>
    </row>
    <row r="291" spans="2:7">
      <c r="B291" s="4"/>
      <c r="C291" s="5"/>
      <c r="D291" s="5"/>
      <c r="E291" s="5"/>
      <c r="F291" s="5"/>
      <c r="G291" s="5"/>
    </row>
    <row r="292" spans="2:7">
      <c r="B292" s="4"/>
      <c r="C292" s="5"/>
      <c r="D292" s="5"/>
      <c r="E292" s="5"/>
      <c r="F292" s="5"/>
      <c r="G292" s="5"/>
    </row>
    <row r="293" spans="2:7">
      <c r="B293" s="23"/>
      <c r="C293" s="5"/>
      <c r="D293" s="5"/>
      <c r="E293" s="5"/>
      <c r="F293" s="5"/>
      <c r="G293" s="5"/>
    </row>
    <row r="294" spans="2:7">
      <c r="B294" s="4"/>
      <c r="C294" s="5"/>
      <c r="D294" s="5"/>
      <c r="E294" s="5"/>
      <c r="F294" s="5"/>
      <c r="G294" s="5"/>
    </row>
    <row r="295" spans="2:7">
      <c r="B295" s="4"/>
      <c r="C295" s="5"/>
      <c r="D295" s="5"/>
      <c r="E295" s="5"/>
      <c r="F295" s="5"/>
      <c r="G295" s="5"/>
    </row>
    <row r="296" spans="2:7">
      <c r="B296" s="4"/>
      <c r="C296" s="5"/>
      <c r="D296" s="5"/>
      <c r="E296" s="5"/>
      <c r="F296" s="5"/>
      <c r="G296" s="5"/>
    </row>
    <row r="297" spans="2:7">
      <c r="B297" s="4"/>
      <c r="C297" s="5"/>
      <c r="D297" s="5"/>
      <c r="E297" s="5"/>
      <c r="F297" s="5"/>
      <c r="G297" s="5"/>
    </row>
    <row r="298" spans="1:7">
      <c r="A298" s="15"/>
      <c r="B298" s="11"/>
      <c r="C298" s="5"/>
      <c r="D298" s="5"/>
      <c r="E298" s="5"/>
      <c r="F298" s="5"/>
      <c r="G298" s="5"/>
    </row>
    <row r="299" spans="2:7">
      <c r="B299" s="4"/>
      <c r="C299" s="5"/>
      <c r="D299" s="5"/>
      <c r="E299" s="5"/>
      <c r="F299" s="5"/>
      <c r="G299" s="5"/>
    </row>
    <row r="300" spans="2:7">
      <c r="B300" s="4"/>
      <c r="C300" s="5"/>
      <c r="D300" s="5"/>
      <c r="E300" s="5"/>
      <c r="F300" s="5"/>
      <c r="G300" s="5"/>
    </row>
    <row r="301" spans="2:7">
      <c r="B301" s="4"/>
      <c r="C301" s="5"/>
      <c r="D301" s="5"/>
      <c r="E301" s="5"/>
      <c r="F301" s="5"/>
      <c r="G301" s="5"/>
    </row>
    <row r="302" spans="2:7">
      <c r="B302" s="4"/>
      <c r="C302" s="5"/>
      <c r="D302" s="5"/>
      <c r="E302" s="5"/>
      <c r="F302" s="5"/>
      <c r="G302" s="5"/>
    </row>
    <row r="303" spans="2:7">
      <c r="B303" s="4"/>
      <c r="C303" s="5"/>
      <c r="D303" s="5"/>
      <c r="E303" s="5"/>
      <c r="F303" s="5"/>
      <c r="G303" s="5"/>
    </row>
    <row r="304" spans="2:7">
      <c r="B304" s="4"/>
      <c r="C304" s="5"/>
      <c r="D304" s="5"/>
      <c r="E304" s="5"/>
      <c r="F304" s="5"/>
      <c r="G304" s="5"/>
    </row>
    <row r="305" spans="2:7">
      <c r="B305" s="4"/>
      <c r="C305" s="5"/>
      <c r="D305" s="5"/>
      <c r="E305" s="5"/>
      <c r="F305" s="5"/>
      <c r="G305" s="5"/>
    </row>
    <row r="306" spans="2:7">
      <c r="B306" s="4"/>
      <c r="C306" s="5"/>
      <c r="D306" s="5"/>
      <c r="E306" s="5"/>
      <c r="F306" s="5"/>
      <c r="G306" s="5"/>
    </row>
    <row r="307" spans="2:7">
      <c r="B307" s="4"/>
      <c r="C307" s="5"/>
      <c r="D307" s="5"/>
      <c r="E307" s="5"/>
      <c r="F307" s="5"/>
      <c r="G307" s="5"/>
    </row>
    <row r="308" spans="2:7">
      <c r="B308" s="4"/>
      <c r="C308" s="5"/>
      <c r="D308" s="5"/>
      <c r="E308" s="5"/>
      <c r="F308" s="5"/>
      <c r="G308" s="5"/>
    </row>
    <row r="309" spans="2:7">
      <c r="B309" s="4"/>
      <c r="C309" s="5"/>
      <c r="D309" s="5"/>
      <c r="E309" s="5"/>
      <c r="F309" s="5"/>
      <c r="G309" s="5"/>
    </row>
    <row r="310" spans="2:7">
      <c r="B310" s="4"/>
      <c r="C310" s="5"/>
      <c r="D310" s="5"/>
      <c r="E310" s="5"/>
      <c r="F310" s="5"/>
      <c r="G310" s="5"/>
    </row>
    <row r="311" spans="2:7">
      <c r="B311" s="4"/>
      <c r="C311" s="5"/>
      <c r="D311" s="5"/>
      <c r="E311" s="5"/>
      <c r="F311" s="5"/>
      <c r="G311" s="5"/>
    </row>
    <row r="312" spans="2:7">
      <c r="B312" s="4"/>
      <c r="C312" s="5"/>
      <c r="D312" s="5"/>
      <c r="E312" s="5"/>
      <c r="F312" s="5"/>
      <c r="G312" s="5"/>
    </row>
    <row r="313" spans="2:7">
      <c r="B313" s="4"/>
      <c r="C313" s="5"/>
      <c r="D313" s="5"/>
      <c r="E313" s="5"/>
      <c r="F313" s="5"/>
      <c r="G313" s="5"/>
    </row>
    <row r="314" spans="2:7">
      <c r="B314" s="4"/>
      <c r="C314" s="5"/>
      <c r="D314" s="5"/>
      <c r="E314" s="5"/>
      <c r="F314" s="5"/>
      <c r="G314" s="5"/>
    </row>
    <row r="315" spans="2:7">
      <c r="B315" s="4"/>
      <c r="C315" s="5"/>
      <c r="D315" s="5"/>
      <c r="E315" s="5"/>
      <c r="F315" s="5"/>
      <c r="G315" s="5"/>
    </row>
    <row r="316" spans="1:7">
      <c r="A316" s="24"/>
      <c r="B316" s="4"/>
      <c r="C316" s="5"/>
      <c r="D316" s="5"/>
      <c r="E316" s="5"/>
      <c r="F316" s="5"/>
      <c r="G316" s="5"/>
    </row>
    <row r="317" spans="2:7">
      <c r="B317" s="4"/>
      <c r="C317" s="5"/>
      <c r="D317" s="5"/>
      <c r="E317" s="5"/>
      <c r="F317" s="5"/>
      <c r="G317" s="5"/>
    </row>
    <row r="318" spans="2:7">
      <c r="B318" s="4"/>
      <c r="C318" s="5"/>
      <c r="D318" s="5"/>
      <c r="E318" s="5"/>
      <c r="F318" s="5"/>
      <c r="G318" s="5"/>
    </row>
    <row r="319" spans="2:7">
      <c r="B319" s="4"/>
      <c r="C319" s="5"/>
      <c r="D319" s="5"/>
      <c r="E319" s="5"/>
      <c r="F319" s="5"/>
      <c r="G319" s="5"/>
    </row>
    <row r="320" spans="2:7">
      <c r="B320" s="4"/>
      <c r="C320" s="5"/>
      <c r="D320" s="5"/>
      <c r="E320" s="5"/>
      <c r="F320" s="5"/>
      <c r="G320" s="5"/>
    </row>
    <row r="321" spans="2:7">
      <c r="B321" s="4"/>
      <c r="C321" s="5"/>
      <c r="D321" s="5"/>
      <c r="E321" s="5"/>
      <c r="F321" s="5"/>
      <c r="G321" s="5"/>
    </row>
    <row r="322" spans="2:7">
      <c r="B322" s="4"/>
      <c r="C322" s="5"/>
      <c r="D322" s="5"/>
      <c r="E322" s="5"/>
      <c r="F322" s="5"/>
      <c r="G322" s="5"/>
    </row>
    <row r="323" spans="2:7">
      <c r="B323" s="4"/>
      <c r="C323" s="5"/>
      <c r="D323" s="5"/>
      <c r="E323" s="5"/>
      <c r="F323" s="5"/>
      <c r="G323" s="5"/>
    </row>
    <row r="324" spans="2:7">
      <c r="B324" s="4"/>
      <c r="C324" s="5"/>
      <c r="D324" s="5"/>
      <c r="E324" s="5"/>
      <c r="F324" s="5"/>
      <c r="G324" s="5"/>
    </row>
    <row r="325" spans="1:7">
      <c r="A325" s="20"/>
      <c r="B325" s="4"/>
      <c r="C325" s="5"/>
      <c r="D325" s="5"/>
      <c r="E325" s="5"/>
      <c r="F325" s="5"/>
      <c r="G325" s="5"/>
    </row>
    <row r="326" spans="1:7">
      <c r="A326" s="20"/>
      <c r="B326" s="4"/>
      <c r="C326" s="5"/>
      <c r="D326" s="5"/>
      <c r="E326" s="5"/>
      <c r="F326" s="5"/>
      <c r="G326" s="5"/>
    </row>
    <row r="327" spans="1:7">
      <c r="A327" s="20"/>
      <c r="B327" s="4"/>
      <c r="C327" s="5"/>
      <c r="D327" s="5"/>
      <c r="E327" s="5"/>
      <c r="F327" s="5"/>
      <c r="G327" s="5"/>
    </row>
    <row r="328" spans="1:7">
      <c r="A328" s="20"/>
      <c r="B328" s="4"/>
      <c r="C328" s="5"/>
      <c r="D328" s="5"/>
      <c r="E328" s="5"/>
      <c r="F328" s="5"/>
      <c r="G328" s="5"/>
    </row>
    <row r="329" spans="2:7">
      <c r="B329" s="4"/>
      <c r="C329" s="5"/>
      <c r="D329" s="5"/>
      <c r="E329" s="5"/>
      <c r="F329" s="5"/>
      <c r="G329" s="5"/>
    </row>
    <row r="330" spans="2:7">
      <c r="B330" s="4"/>
      <c r="C330" s="5"/>
      <c r="D330" s="5"/>
      <c r="E330" s="5"/>
      <c r="F330" s="5"/>
      <c r="G330" s="5"/>
    </row>
    <row r="331" spans="2:7">
      <c r="B331" s="4"/>
      <c r="C331" s="5"/>
      <c r="D331" s="5"/>
      <c r="E331" s="5"/>
      <c r="F331" s="5"/>
      <c r="G331" s="5"/>
    </row>
    <row r="332" spans="2:7">
      <c r="B332" s="4"/>
      <c r="C332" s="5"/>
      <c r="D332" s="5"/>
      <c r="E332" s="5"/>
      <c r="F332" s="5"/>
      <c r="G332" s="5"/>
    </row>
    <row r="333" spans="2:7">
      <c r="B333" s="4"/>
      <c r="C333" s="5"/>
      <c r="D333" s="5"/>
      <c r="E333" s="5"/>
      <c r="F333" s="5"/>
      <c r="G333" s="5"/>
    </row>
    <row r="334" spans="2:7">
      <c r="B334" s="4"/>
      <c r="C334" s="5"/>
      <c r="D334" s="5"/>
      <c r="E334" s="5"/>
      <c r="F334" s="5"/>
      <c r="G334" s="5"/>
    </row>
    <row r="335" spans="2:7">
      <c r="B335" s="4"/>
      <c r="C335" s="5"/>
      <c r="D335" s="5"/>
      <c r="E335" s="5"/>
      <c r="F335" s="5"/>
      <c r="G335" s="5"/>
    </row>
    <row r="336" spans="2:7">
      <c r="B336" s="4"/>
      <c r="C336" s="5"/>
      <c r="D336" s="5"/>
      <c r="E336" s="5"/>
      <c r="F336" s="5"/>
      <c r="G336" s="5"/>
    </row>
    <row r="337" spans="2:7">
      <c r="B337" s="4"/>
      <c r="C337" s="5"/>
      <c r="D337" s="5"/>
      <c r="E337" s="5"/>
      <c r="F337" s="5"/>
      <c r="G337" s="5"/>
    </row>
    <row r="338" spans="2:7">
      <c r="B338" s="4"/>
      <c r="C338" s="5"/>
      <c r="D338" s="5"/>
      <c r="E338" s="5"/>
      <c r="F338" s="5"/>
      <c r="G338" s="5"/>
    </row>
    <row r="339" spans="2:7">
      <c r="B339" s="4"/>
      <c r="C339" s="5"/>
      <c r="D339" s="5"/>
      <c r="E339" s="5"/>
      <c r="F339" s="5"/>
      <c r="G339" s="5"/>
    </row>
    <row r="340" spans="2:7">
      <c r="B340" s="4"/>
      <c r="C340" s="5"/>
      <c r="D340" s="5"/>
      <c r="E340" s="5"/>
      <c r="F340" s="5"/>
      <c r="G340" s="5"/>
    </row>
    <row r="341" spans="2:7">
      <c r="B341" s="4"/>
      <c r="C341" s="5"/>
      <c r="D341" s="5"/>
      <c r="E341" s="5"/>
      <c r="F341" s="5"/>
      <c r="G341" s="5"/>
    </row>
    <row r="342" spans="2:7">
      <c r="B342" s="4"/>
      <c r="C342" s="5"/>
      <c r="D342" s="5"/>
      <c r="E342" s="5"/>
      <c r="F342" s="5"/>
      <c r="G342" s="5"/>
    </row>
    <row r="343" spans="2:7">
      <c r="B343" s="4"/>
      <c r="C343" s="5"/>
      <c r="D343" s="5"/>
      <c r="E343" s="5"/>
      <c r="F343" s="5"/>
      <c r="G343" s="5"/>
    </row>
    <row r="344" spans="2:7">
      <c r="B344" s="4"/>
      <c r="C344" s="5"/>
      <c r="D344" s="5"/>
      <c r="E344" s="5"/>
      <c r="F344" s="5"/>
      <c r="G344" s="5"/>
    </row>
    <row r="345" spans="2:7">
      <c r="B345" s="4"/>
      <c r="C345" s="5"/>
      <c r="D345" s="5"/>
      <c r="E345" s="5"/>
      <c r="F345" s="5"/>
      <c r="G345" s="5"/>
    </row>
    <row r="346" spans="2:7">
      <c r="B346" s="6"/>
      <c r="C346" s="5"/>
      <c r="D346" s="5"/>
      <c r="E346" s="5"/>
      <c r="F346" s="5"/>
      <c r="G346" s="5"/>
    </row>
    <row r="347" spans="2:7">
      <c r="B347" s="6"/>
      <c r="C347" s="5"/>
      <c r="D347" s="5"/>
      <c r="E347" s="5"/>
      <c r="F347" s="5"/>
      <c r="G347" s="5"/>
    </row>
    <row r="348" spans="2:7">
      <c r="B348" s="6"/>
      <c r="C348" s="5"/>
      <c r="D348" s="5"/>
      <c r="E348" s="5"/>
      <c r="F348" s="5"/>
      <c r="G348" s="5"/>
    </row>
    <row r="349" spans="2:7">
      <c r="B349" s="6"/>
      <c r="C349" s="5"/>
      <c r="D349" s="5"/>
      <c r="E349" s="5"/>
      <c r="F349" s="5"/>
      <c r="G349" s="5"/>
    </row>
    <row r="350" spans="2:7">
      <c r="B350" s="6"/>
      <c r="C350" s="5"/>
      <c r="D350" s="5"/>
      <c r="E350" s="5"/>
      <c r="F350" s="5"/>
      <c r="G350" s="5"/>
    </row>
    <row r="351" spans="2:7">
      <c r="B351" s="6"/>
      <c r="C351" s="5"/>
      <c r="D351" s="5"/>
      <c r="E351" s="5"/>
      <c r="F351" s="5"/>
      <c r="G351" s="5"/>
    </row>
    <row r="352" spans="2:7">
      <c r="B352" s="6"/>
      <c r="C352" s="5"/>
      <c r="D352" s="5"/>
      <c r="E352" s="5"/>
      <c r="F352" s="5"/>
      <c r="G352" s="5"/>
    </row>
    <row r="353" spans="2:7">
      <c r="B353" s="6"/>
      <c r="C353" s="5"/>
      <c r="D353" s="5"/>
      <c r="E353" s="5"/>
      <c r="F353" s="5"/>
      <c r="G353" s="5"/>
    </row>
    <row r="354" spans="2:7">
      <c r="B354" s="6"/>
      <c r="C354" s="5"/>
      <c r="D354" s="5"/>
      <c r="E354" s="5"/>
      <c r="F354" s="5"/>
      <c r="G354" s="5"/>
    </row>
    <row r="355" spans="2:7">
      <c r="B355" s="6"/>
      <c r="C355" s="5"/>
      <c r="D355" s="5"/>
      <c r="E355" s="5"/>
      <c r="F355" s="5"/>
      <c r="G355" s="5"/>
    </row>
    <row r="356" spans="2:7">
      <c r="B356" s="6"/>
      <c r="C356" s="5"/>
      <c r="D356" s="5"/>
      <c r="E356" s="5"/>
      <c r="F356" s="5"/>
      <c r="G356" s="5"/>
    </row>
    <row r="357" spans="2:7">
      <c r="B357" s="6"/>
      <c r="C357" s="5"/>
      <c r="D357" s="5"/>
      <c r="E357" s="5"/>
      <c r="F357" s="5"/>
      <c r="G357" s="5"/>
    </row>
    <row r="358" spans="2:7">
      <c r="B358" s="6"/>
      <c r="C358" s="5"/>
      <c r="D358" s="5"/>
      <c r="E358" s="5"/>
      <c r="F358" s="5"/>
      <c r="G358" s="5"/>
    </row>
    <row r="359" spans="2:7">
      <c r="B359" s="6"/>
      <c r="C359" s="5"/>
      <c r="D359" s="5"/>
      <c r="E359" s="5"/>
      <c r="F359" s="5"/>
      <c r="G359" s="5"/>
    </row>
    <row r="360" spans="2:7">
      <c r="B360" s="6"/>
      <c r="C360" s="5"/>
      <c r="D360" s="5"/>
      <c r="E360" s="5"/>
      <c r="F360" s="5"/>
      <c r="G360" s="5"/>
    </row>
    <row r="361" spans="2:7">
      <c r="B361" s="6"/>
      <c r="C361" s="5"/>
      <c r="D361" s="5"/>
      <c r="E361" s="5"/>
      <c r="F361" s="5"/>
      <c r="G361" s="5"/>
    </row>
    <row r="362" spans="2:7">
      <c r="B362" s="6"/>
      <c r="C362" s="5"/>
      <c r="D362" s="5"/>
      <c r="E362" s="5"/>
      <c r="F362" s="5"/>
      <c r="G362" s="5"/>
    </row>
    <row r="363" spans="2:7">
      <c r="B363" s="6"/>
      <c r="C363" s="5"/>
      <c r="D363" s="5"/>
      <c r="E363" s="5"/>
      <c r="F363" s="5"/>
      <c r="G363" s="5"/>
    </row>
    <row r="364" spans="2:7">
      <c r="B364" s="6"/>
      <c r="C364" s="5"/>
      <c r="D364" s="5"/>
      <c r="E364" s="5"/>
      <c r="F364" s="5"/>
      <c r="G364" s="5"/>
    </row>
    <row r="365" spans="2:7">
      <c r="B365" s="6"/>
      <c r="C365" s="5"/>
      <c r="D365" s="5"/>
      <c r="E365" s="5"/>
      <c r="F365" s="5"/>
      <c r="G365" s="5"/>
    </row>
    <row r="366" spans="2:7">
      <c r="B366" s="6"/>
      <c r="C366" s="5"/>
      <c r="D366" s="5"/>
      <c r="E366" s="5"/>
      <c r="F366" s="5"/>
      <c r="G366" s="5"/>
    </row>
    <row r="367" spans="2:7">
      <c r="B367" s="6"/>
      <c r="C367" s="5"/>
      <c r="D367" s="5"/>
      <c r="E367" s="5"/>
      <c r="F367" s="5"/>
      <c r="G367" s="5"/>
    </row>
    <row r="368" spans="2:7">
      <c r="B368" s="6"/>
      <c r="C368" s="5"/>
      <c r="D368" s="5"/>
      <c r="E368" s="5"/>
      <c r="F368" s="5"/>
      <c r="G368" s="5"/>
    </row>
    <row r="369" spans="2:7">
      <c r="B369" s="6"/>
      <c r="C369" s="5"/>
      <c r="D369" s="5"/>
      <c r="E369" s="5"/>
      <c r="F369" s="5"/>
      <c r="G369" s="5"/>
    </row>
    <row r="370" spans="2:7">
      <c r="B370" s="6"/>
      <c r="C370" s="5"/>
      <c r="D370" s="5"/>
      <c r="E370" s="5"/>
      <c r="F370" s="5"/>
      <c r="G370" s="5"/>
    </row>
    <row r="371" spans="2:7">
      <c r="B371" s="6"/>
      <c r="C371" s="5"/>
      <c r="D371" s="5"/>
      <c r="E371" s="5"/>
      <c r="F371" s="5"/>
      <c r="G371" s="5"/>
    </row>
    <row r="372" spans="2:7">
      <c r="B372" s="6"/>
      <c r="C372" s="5"/>
      <c r="D372" s="5"/>
      <c r="E372" s="5"/>
      <c r="F372" s="5"/>
      <c r="G372" s="5"/>
    </row>
    <row r="373" spans="2:7">
      <c r="B373" s="6"/>
      <c r="C373" s="5"/>
      <c r="D373" s="5"/>
      <c r="E373" s="5"/>
      <c r="F373" s="5"/>
      <c r="G373" s="5"/>
    </row>
    <row r="374" spans="2:7">
      <c r="B374" s="6"/>
      <c r="C374" s="5"/>
      <c r="D374" s="5"/>
      <c r="E374" s="5"/>
      <c r="F374" s="5"/>
      <c r="G374" s="5"/>
    </row>
    <row r="375" spans="2:7">
      <c r="B375" s="6"/>
      <c r="C375" s="5"/>
      <c r="D375" s="5"/>
      <c r="E375" s="5"/>
      <c r="F375" s="5"/>
      <c r="G375" s="5"/>
    </row>
    <row r="376" spans="2:7">
      <c r="B376" s="6"/>
      <c r="C376" s="5"/>
      <c r="D376" s="5"/>
      <c r="E376" s="5"/>
      <c r="F376" s="5"/>
      <c r="G376" s="5"/>
    </row>
    <row r="377" spans="2:7">
      <c r="B377" s="6"/>
      <c r="C377" s="5"/>
      <c r="D377" s="5"/>
      <c r="E377" s="5"/>
      <c r="F377" s="5"/>
      <c r="G377" s="5"/>
    </row>
    <row r="378" spans="2:7">
      <c r="B378" s="6"/>
      <c r="C378" s="5"/>
      <c r="D378" s="5"/>
      <c r="E378" s="5"/>
      <c r="F378" s="5"/>
      <c r="G378" s="5"/>
    </row>
    <row r="379" spans="2:7">
      <c r="B379" s="6"/>
      <c r="C379" s="5"/>
      <c r="D379" s="5"/>
      <c r="E379" s="5"/>
      <c r="F379" s="5"/>
      <c r="G379" s="5"/>
    </row>
    <row r="380" spans="2:7">
      <c r="B380" s="6"/>
      <c r="C380" s="5"/>
      <c r="D380" s="5"/>
      <c r="E380" s="5"/>
      <c r="F380" s="5"/>
      <c r="G380" s="5"/>
    </row>
    <row r="381" spans="2:7">
      <c r="B381" s="6"/>
      <c r="C381" s="5"/>
      <c r="D381" s="5"/>
      <c r="E381" s="5"/>
      <c r="F381" s="5"/>
      <c r="G381" s="5"/>
    </row>
    <row r="382" spans="2:7">
      <c r="B382" s="6"/>
      <c r="C382" s="5"/>
      <c r="D382" s="5"/>
      <c r="E382" s="5"/>
      <c r="F382" s="5"/>
      <c r="G382" s="5"/>
    </row>
    <row r="383" spans="2:7">
      <c r="B383" s="6"/>
      <c r="C383" s="5"/>
      <c r="D383" s="5"/>
      <c r="E383" s="5"/>
      <c r="F383" s="5"/>
      <c r="G383" s="5"/>
    </row>
    <row r="384" spans="2:7">
      <c r="B384" s="6"/>
      <c r="C384" s="5"/>
      <c r="D384" s="5"/>
      <c r="E384" s="5"/>
      <c r="F384" s="5"/>
      <c r="G384" s="5"/>
    </row>
    <row r="385" spans="2:7">
      <c r="B385" s="6"/>
      <c r="C385" s="5"/>
      <c r="D385" s="5"/>
      <c r="E385" s="5"/>
      <c r="F385" s="5"/>
      <c r="G385" s="5"/>
    </row>
    <row r="386" spans="2:7">
      <c r="B386" s="6"/>
      <c r="C386" s="5"/>
      <c r="D386" s="5"/>
      <c r="E386" s="5"/>
      <c r="F386" s="5"/>
      <c r="G386" s="5"/>
    </row>
    <row r="387" spans="1:7">
      <c r="A387" s="20"/>
      <c r="B387" s="6"/>
      <c r="C387" s="5"/>
      <c r="D387" s="5"/>
      <c r="E387" s="5"/>
      <c r="F387" s="5"/>
      <c r="G387" s="5"/>
    </row>
    <row r="388" spans="2:7">
      <c r="B388" s="6"/>
      <c r="C388" s="5"/>
      <c r="D388" s="5"/>
      <c r="E388" s="5"/>
      <c r="F388" s="5"/>
      <c r="G388" s="5"/>
    </row>
    <row r="389" spans="2:7">
      <c r="B389" s="6"/>
      <c r="C389" s="5"/>
      <c r="D389" s="5"/>
      <c r="E389" s="5"/>
      <c r="F389" s="5"/>
      <c r="G389" s="5"/>
    </row>
    <row r="390" spans="2:7">
      <c r="B390" s="6"/>
      <c r="C390" s="5"/>
      <c r="D390" s="5"/>
      <c r="E390" s="5"/>
      <c r="F390" s="5"/>
      <c r="G390" s="5"/>
    </row>
    <row r="391" spans="2:7">
      <c r="B391" s="6"/>
      <c r="C391" s="5"/>
      <c r="D391" s="5"/>
      <c r="E391" s="5"/>
      <c r="F391" s="5"/>
      <c r="G391" s="5"/>
    </row>
    <row r="392" spans="2:7">
      <c r="B392" s="6"/>
      <c r="C392" s="5"/>
      <c r="D392" s="5"/>
      <c r="E392" s="5"/>
      <c r="F392" s="5"/>
      <c r="G392" s="5"/>
    </row>
    <row r="393" spans="2:7">
      <c r="B393" s="6"/>
      <c r="C393" s="5"/>
      <c r="D393" s="5"/>
      <c r="E393" s="5"/>
      <c r="F393" s="5"/>
      <c r="G393" s="5"/>
    </row>
    <row r="394" spans="2:7">
      <c r="B394" s="6"/>
      <c r="C394" s="5"/>
      <c r="D394" s="5"/>
      <c r="E394" s="5"/>
      <c r="F394" s="5"/>
      <c r="G394" s="5"/>
    </row>
    <row r="395" spans="2:7">
      <c r="B395" s="6"/>
      <c r="C395" s="5"/>
      <c r="D395" s="5"/>
      <c r="E395" s="5"/>
      <c r="F395" s="5"/>
      <c r="G395" s="5"/>
    </row>
    <row r="396" spans="2:7">
      <c r="B396" s="6"/>
      <c r="C396" s="5"/>
      <c r="D396" s="5"/>
      <c r="E396" s="5"/>
      <c r="F396" s="5"/>
      <c r="G396" s="5"/>
    </row>
    <row r="397" spans="2:7">
      <c r="B397" s="6"/>
      <c r="C397" s="5"/>
      <c r="D397" s="5"/>
      <c r="E397" s="5"/>
      <c r="F397" s="5"/>
      <c r="G397" s="5"/>
    </row>
    <row r="398" spans="2:7">
      <c r="B398" s="6"/>
      <c r="C398" s="5"/>
      <c r="D398" s="5"/>
      <c r="E398" s="5"/>
      <c r="F398" s="5"/>
      <c r="G398" s="5"/>
    </row>
    <row r="399" spans="2:7">
      <c r="B399" s="6"/>
      <c r="C399" s="5"/>
      <c r="D399" s="5"/>
      <c r="E399" s="5"/>
      <c r="F399" s="5"/>
      <c r="G399" s="5"/>
    </row>
    <row r="400" spans="2:7">
      <c r="B400" s="6"/>
      <c r="C400" s="5"/>
      <c r="D400" s="5"/>
      <c r="E400" s="5"/>
      <c r="F400" s="5"/>
      <c r="G400" s="5"/>
    </row>
    <row r="401" spans="2:7">
      <c r="B401" s="6"/>
      <c r="C401" s="5"/>
      <c r="D401" s="5"/>
      <c r="E401" s="5"/>
      <c r="F401" s="5"/>
      <c r="G401" s="5"/>
    </row>
    <row r="402" spans="2:7">
      <c r="B402" s="6"/>
      <c r="C402" s="5"/>
      <c r="D402" s="5"/>
      <c r="E402" s="5"/>
      <c r="F402" s="5"/>
      <c r="G402" s="5"/>
    </row>
    <row r="403" spans="2:7">
      <c r="B403" s="6"/>
      <c r="C403" s="5"/>
      <c r="D403" s="5"/>
      <c r="E403" s="5"/>
      <c r="F403" s="5"/>
      <c r="G403" s="5"/>
    </row>
    <row r="404" spans="2:7">
      <c r="B404" s="6"/>
      <c r="C404" s="5"/>
      <c r="D404" s="5"/>
      <c r="E404" s="5"/>
      <c r="F404" s="5"/>
      <c r="G404" s="5"/>
    </row>
    <row r="405" spans="2:7">
      <c r="B405" s="6"/>
      <c r="C405" s="5"/>
      <c r="D405" s="5"/>
      <c r="E405" s="5"/>
      <c r="F405" s="5"/>
      <c r="G405" s="5"/>
    </row>
    <row r="406" spans="2:7">
      <c r="B406" s="6"/>
      <c r="C406" s="5"/>
      <c r="D406" s="5"/>
      <c r="E406" s="5"/>
      <c r="F406" s="5"/>
      <c r="G406" s="5"/>
    </row>
    <row r="407" spans="2:7">
      <c r="B407" s="6"/>
      <c r="C407" s="5"/>
      <c r="D407" s="5"/>
      <c r="E407" s="5"/>
      <c r="F407" s="5"/>
      <c r="G407" s="5"/>
    </row>
    <row r="408" spans="2:7">
      <c r="B408" s="6"/>
      <c r="C408" s="5"/>
      <c r="D408" s="5"/>
      <c r="E408" s="5"/>
      <c r="F408" s="5"/>
      <c r="G408" s="5"/>
    </row>
    <row r="409" spans="2:7">
      <c r="B409" s="6"/>
      <c r="C409" s="5"/>
      <c r="D409" s="5"/>
      <c r="E409" s="5"/>
      <c r="F409" s="5"/>
      <c r="G409" s="5"/>
    </row>
    <row r="410" spans="2:7">
      <c r="B410" s="6"/>
      <c r="C410" s="5"/>
      <c r="D410" s="5"/>
      <c r="E410" s="5"/>
      <c r="F410" s="5"/>
      <c r="G410" s="5"/>
    </row>
    <row r="411" spans="2:7">
      <c r="B411" s="6"/>
      <c r="C411" s="5"/>
      <c r="D411" s="5"/>
      <c r="E411" s="5"/>
      <c r="F411" s="5"/>
      <c r="G411" s="5"/>
    </row>
    <row r="412" spans="2:7">
      <c r="B412" s="6"/>
      <c r="C412" s="5"/>
      <c r="D412" s="5"/>
      <c r="E412" s="5"/>
      <c r="F412" s="5"/>
      <c r="G412" s="5"/>
    </row>
    <row r="413" spans="2:7">
      <c r="B413" s="6"/>
      <c r="C413" s="5"/>
      <c r="D413" s="5"/>
      <c r="E413" s="5"/>
      <c r="F413" s="5"/>
      <c r="G413" s="5"/>
    </row>
    <row r="414" spans="2:7">
      <c r="B414" s="6"/>
      <c r="C414" s="5"/>
      <c r="D414" s="5"/>
      <c r="E414" s="5"/>
      <c r="F414" s="5"/>
      <c r="G414" s="5"/>
    </row>
    <row r="415" spans="2:7">
      <c r="B415" s="6"/>
      <c r="C415" s="5"/>
      <c r="D415" s="5"/>
      <c r="E415" s="5"/>
      <c r="F415" s="5"/>
      <c r="G415" s="5"/>
    </row>
    <row r="416" spans="3:7">
      <c r="C416" s="5"/>
      <c r="D416" s="5"/>
      <c r="E416" s="5"/>
      <c r="F416" s="5"/>
      <c r="G416" s="5"/>
    </row>
    <row r="417" spans="2:7">
      <c r="B417" s="6"/>
      <c r="C417" s="5"/>
      <c r="D417" s="5"/>
      <c r="E417" s="5"/>
      <c r="F417" s="5"/>
      <c r="G417" s="5"/>
    </row>
    <row r="418" spans="2:7">
      <c r="B418" s="6"/>
      <c r="C418" s="5"/>
      <c r="D418" s="5"/>
      <c r="E418" s="5"/>
      <c r="F418" s="5"/>
      <c r="G418" s="5"/>
    </row>
    <row r="419" spans="2:7">
      <c r="B419" s="6"/>
      <c r="C419" s="5"/>
      <c r="D419" s="5"/>
      <c r="E419" s="5"/>
      <c r="F419" s="5"/>
      <c r="G419" s="5"/>
    </row>
    <row r="420" spans="2:7">
      <c r="B420" s="6"/>
      <c r="C420" s="5"/>
      <c r="D420" s="5"/>
      <c r="E420" s="5"/>
      <c r="F420" s="5"/>
      <c r="G420" s="5"/>
    </row>
    <row r="421" spans="2:7">
      <c r="B421" s="6"/>
      <c r="C421" s="5"/>
      <c r="D421" s="5"/>
      <c r="E421" s="5"/>
      <c r="F421" s="5"/>
      <c r="G421" s="5"/>
    </row>
    <row r="422" spans="2:7">
      <c r="B422" s="6"/>
      <c r="C422" s="5"/>
      <c r="D422" s="5"/>
      <c r="E422" s="5"/>
      <c r="F422" s="5"/>
      <c r="G422" s="5"/>
    </row>
    <row r="423" spans="2:7">
      <c r="B423" s="6"/>
      <c r="C423" s="5"/>
      <c r="D423" s="5"/>
      <c r="E423" s="5"/>
      <c r="F423" s="5"/>
      <c r="G423" s="5"/>
    </row>
    <row r="424" spans="2:7">
      <c r="B424" s="6"/>
      <c r="C424" s="5"/>
      <c r="D424" s="5"/>
      <c r="E424" s="5"/>
      <c r="F424" s="5"/>
      <c r="G424" s="5"/>
    </row>
    <row r="425" spans="1:7">
      <c r="A425" s="20"/>
      <c r="B425" s="6"/>
      <c r="C425" s="5"/>
      <c r="D425" s="5"/>
      <c r="E425" s="5"/>
      <c r="F425" s="5"/>
      <c r="G425" s="5"/>
    </row>
    <row r="426" spans="2:7">
      <c r="B426" s="6"/>
      <c r="C426" s="5"/>
      <c r="D426" s="5"/>
      <c r="E426" s="5"/>
      <c r="F426" s="5"/>
      <c r="G426" s="5"/>
    </row>
    <row r="427" spans="1:7">
      <c r="A427" s="20"/>
      <c r="B427" s="6"/>
      <c r="C427" s="5"/>
      <c r="D427" s="5"/>
      <c r="E427" s="5"/>
      <c r="F427" s="5"/>
      <c r="G427" s="5"/>
    </row>
    <row r="428" spans="1:7">
      <c r="A428" s="20"/>
      <c r="B428" s="6"/>
      <c r="C428" s="5"/>
      <c r="D428" s="5"/>
      <c r="E428" s="5"/>
      <c r="F428" s="5"/>
      <c r="G428" s="5"/>
    </row>
    <row r="429" spans="1:7">
      <c r="A429" s="20"/>
      <c r="B429" s="6"/>
      <c r="C429" s="5"/>
      <c r="D429" s="5"/>
      <c r="E429" s="5"/>
      <c r="F429" s="5"/>
      <c r="G429" s="5"/>
    </row>
    <row r="430" spans="1:7">
      <c r="A430" s="20"/>
      <c r="B430" s="6"/>
      <c r="C430" s="5"/>
      <c r="D430" s="5"/>
      <c r="E430" s="5"/>
      <c r="F430" s="5"/>
      <c r="G430" s="5"/>
    </row>
    <row r="431" spans="1:7">
      <c r="A431" s="20"/>
      <c r="B431" s="6"/>
      <c r="C431" s="5"/>
      <c r="D431" s="5"/>
      <c r="E431" s="5"/>
      <c r="F431" s="5"/>
      <c r="G431" s="5"/>
    </row>
    <row r="432" spans="1:7">
      <c r="A432" s="20"/>
      <c r="B432" s="6"/>
      <c r="C432" s="5"/>
      <c r="D432" s="5"/>
      <c r="E432" s="5"/>
      <c r="F432" s="5"/>
      <c r="G432" s="5"/>
    </row>
    <row r="433" spans="2:7">
      <c r="B433" s="6"/>
      <c r="C433" s="25"/>
      <c r="D433" s="25"/>
      <c r="E433" s="5"/>
      <c r="F433" s="5"/>
      <c r="G433" s="5"/>
    </row>
    <row r="434" spans="1:7">
      <c r="A434" s="20"/>
      <c r="B434" s="6"/>
      <c r="C434" s="5"/>
      <c r="D434" s="5"/>
      <c r="E434" s="5"/>
      <c r="F434" s="5"/>
      <c r="G434" s="5"/>
    </row>
    <row r="435" spans="1:7">
      <c r="A435" s="20"/>
      <c r="B435" s="6"/>
      <c r="C435" s="5"/>
      <c r="D435" s="5"/>
      <c r="E435" s="5"/>
      <c r="F435" s="5"/>
      <c r="G435" s="5"/>
    </row>
    <row r="436" spans="1:7">
      <c r="A436" s="20"/>
      <c r="B436" s="6"/>
      <c r="C436" s="5"/>
      <c r="D436" s="5"/>
      <c r="E436" s="5"/>
      <c r="F436" s="5"/>
      <c r="G436" s="5"/>
    </row>
    <row r="437" spans="1:7">
      <c r="A437" s="20"/>
      <c r="B437" s="6"/>
      <c r="C437" s="5"/>
      <c r="D437" s="5"/>
      <c r="E437" s="5"/>
      <c r="F437" s="5"/>
      <c r="G437" s="5"/>
    </row>
    <row r="438" spans="1:7">
      <c r="A438" s="20"/>
      <c r="B438" s="6"/>
      <c r="C438" s="5"/>
      <c r="D438" s="5"/>
      <c r="E438" s="5"/>
      <c r="F438" s="5"/>
      <c r="G438" s="5"/>
    </row>
    <row r="439" spans="2:7">
      <c r="B439" s="6"/>
      <c r="C439" s="5"/>
      <c r="D439" s="5"/>
      <c r="E439" s="5"/>
      <c r="F439" s="5"/>
      <c r="G439" s="5"/>
    </row>
    <row r="440" spans="1:7">
      <c r="A440" s="20"/>
      <c r="B440" s="6"/>
      <c r="C440" s="5"/>
      <c r="D440" s="5"/>
      <c r="E440" s="5"/>
      <c r="F440" s="5"/>
      <c r="G440" s="5"/>
    </row>
    <row r="441" spans="1:7">
      <c r="A441" s="20"/>
      <c r="B441" s="6"/>
      <c r="C441" s="5"/>
      <c r="D441" s="5"/>
      <c r="E441" s="5"/>
      <c r="F441" s="5"/>
      <c r="G441" s="5"/>
    </row>
    <row r="442" spans="1:7">
      <c r="A442" s="20"/>
      <c r="B442" s="6"/>
      <c r="C442" s="5"/>
      <c r="D442" s="5"/>
      <c r="E442" s="5"/>
      <c r="F442" s="5"/>
      <c r="G442" s="5"/>
    </row>
    <row r="443" spans="1:7">
      <c r="A443" s="20"/>
      <c r="B443" s="6"/>
      <c r="C443" s="5"/>
      <c r="D443" s="5"/>
      <c r="E443" s="5"/>
      <c r="F443" s="5"/>
      <c r="G443" s="5"/>
    </row>
    <row r="444" spans="2:7">
      <c r="B444" s="6"/>
      <c r="C444" s="5"/>
      <c r="D444" s="5"/>
      <c r="E444" s="5"/>
      <c r="F444" s="5"/>
      <c r="G444" s="5"/>
    </row>
    <row r="445" spans="2:7">
      <c r="B445" s="6"/>
      <c r="C445" s="5"/>
      <c r="D445" s="5"/>
      <c r="E445" s="5"/>
      <c r="F445" s="5"/>
      <c r="G445" s="5"/>
    </row>
    <row r="446" spans="2:7">
      <c r="B446" s="6"/>
      <c r="C446" s="5"/>
      <c r="D446" s="5"/>
      <c r="E446" s="5"/>
      <c r="F446" s="5"/>
      <c r="G446" s="5"/>
    </row>
    <row r="447" spans="2:7">
      <c r="B447" s="6"/>
      <c r="C447" s="5"/>
      <c r="D447" s="5"/>
      <c r="E447" s="5"/>
      <c r="F447" s="5"/>
      <c r="G447" s="5"/>
    </row>
    <row r="448" spans="2:7">
      <c r="B448" s="6"/>
      <c r="C448" s="5"/>
      <c r="D448" s="5"/>
      <c r="E448" s="5"/>
      <c r="F448" s="5"/>
      <c r="G448" s="5"/>
    </row>
    <row r="449" spans="2:7">
      <c r="B449" s="6"/>
      <c r="C449" s="5"/>
      <c r="D449" s="5"/>
      <c r="E449" s="5"/>
      <c r="F449" s="5"/>
      <c r="G449" s="5"/>
    </row>
    <row r="450" spans="2:7">
      <c r="B450" s="6"/>
      <c r="C450" s="5"/>
      <c r="D450" s="5"/>
      <c r="E450" s="5"/>
      <c r="F450" s="5"/>
      <c r="G450" s="5"/>
    </row>
    <row r="451" spans="2:7">
      <c r="B451" s="6"/>
      <c r="C451" s="5"/>
      <c r="D451" s="5"/>
      <c r="E451" s="5"/>
      <c r="F451" s="5"/>
      <c r="G451" s="5"/>
    </row>
    <row r="452" spans="2:7">
      <c r="B452" s="6"/>
      <c r="C452" s="5"/>
      <c r="D452" s="5"/>
      <c r="E452" s="5"/>
      <c r="F452" s="5"/>
      <c r="G452" s="5"/>
    </row>
    <row r="453" spans="2:7">
      <c r="B453" s="6"/>
      <c r="C453" s="5"/>
      <c r="D453" s="5"/>
      <c r="E453" s="5"/>
      <c r="F453" s="5"/>
      <c r="G453" s="5"/>
    </row>
    <row r="454" spans="2:7">
      <c r="B454" s="6"/>
      <c r="C454" s="5"/>
      <c r="D454" s="5"/>
      <c r="E454" s="5"/>
      <c r="F454" s="5"/>
      <c r="G454" s="5"/>
    </row>
    <row r="455" spans="2:7">
      <c r="B455" s="6"/>
      <c r="C455" s="5"/>
      <c r="D455" s="5"/>
      <c r="E455" s="5"/>
      <c r="F455" s="5"/>
      <c r="G455" s="5"/>
    </row>
    <row r="456" spans="2:7">
      <c r="B456" s="6"/>
      <c r="C456" s="5"/>
      <c r="D456" s="5"/>
      <c r="E456" s="5"/>
      <c r="F456" s="5"/>
      <c r="G456" s="5"/>
    </row>
    <row r="457" spans="2:7">
      <c r="B457" s="6"/>
      <c r="C457" s="5"/>
      <c r="D457" s="5"/>
      <c r="E457" s="5"/>
      <c r="F457" s="5"/>
      <c r="G457" s="5"/>
    </row>
    <row r="458" spans="2:7">
      <c r="B458" s="6"/>
      <c r="C458" s="5"/>
      <c r="D458" s="5"/>
      <c r="E458" s="5"/>
      <c r="F458" s="5"/>
      <c r="G458" s="5"/>
    </row>
    <row r="459" spans="1:7">
      <c r="A459" s="20"/>
      <c r="B459" s="6"/>
      <c r="C459" s="5"/>
      <c r="D459" s="5"/>
      <c r="E459" s="5"/>
      <c r="F459" s="5"/>
      <c r="G459" s="5"/>
    </row>
    <row r="460" spans="1:7">
      <c r="A460" s="20"/>
      <c r="B460" s="6"/>
      <c r="C460" s="5"/>
      <c r="D460" s="5"/>
      <c r="E460" s="5"/>
      <c r="F460" s="5"/>
      <c r="G460" s="5"/>
    </row>
    <row r="461" spans="1:7">
      <c r="A461" s="20"/>
      <c r="B461" s="6"/>
      <c r="C461" s="5"/>
      <c r="D461" s="5"/>
      <c r="E461" s="5"/>
      <c r="F461" s="5"/>
      <c r="G461" s="5"/>
    </row>
    <row r="462" spans="1:7">
      <c r="A462" s="20"/>
      <c r="B462" s="6"/>
      <c r="C462" s="5"/>
      <c r="D462" s="5"/>
      <c r="E462" s="5"/>
      <c r="F462" s="5"/>
      <c r="G462" s="5"/>
    </row>
    <row r="463" spans="2:7">
      <c r="B463" s="6"/>
      <c r="C463" s="5"/>
      <c r="D463" s="5"/>
      <c r="E463" s="5"/>
      <c r="F463" s="5"/>
      <c r="G463" s="5"/>
    </row>
    <row r="464" spans="2:7">
      <c r="B464" s="6"/>
      <c r="C464" s="5"/>
      <c r="D464" s="5"/>
      <c r="E464" s="5"/>
      <c r="F464" s="5"/>
      <c r="G464" s="5"/>
    </row>
    <row r="465" spans="2:7">
      <c r="B465" s="6"/>
      <c r="C465" s="5"/>
      <c r="D465" s="5"/>
      <c r="E465" s="5"/>
      <c r="F465" s="5"/>
      <c r="G465" s="5"/>
    </row>
    <row r="466" spans="2:7">
      <c r="B466" s="6"/>
      <c r="C466" s="5"/>
      <c r="D466" s="5"/>
      <c r="E466" s="5"/>
      <c r="F466" s="5"/>
      <c r="G466" s="5"/>
    </row>
    <row r="467" spans="2:7">
      <c r="B467" s="6"/>
      <c r="C467" s="5"/>
      <c r="D467" s="5"/>
      <c r="E467" s="5"/>
      <c r="F467" s="5"/>
      <c r="G467" s="5"/>
    </row>
    <row r="468" spans="2:7">
      <c r="B468" s="6"/>
      <c r="C468" s="5"/>
      <c r="D468" s="5"/>
      <c r="E468" s="5"/>
      <c r="F468" s="5"/>
      <c r="G468" s="5"/>
    </row>
    <row r="469" spans="2:7">
      <c r="B469" s="6"/>
      <c r="C469" s="5"/>
      <c r="D469" s="5"/>
      <c r="E469" s="5"/>
      <c r="F469" s="5"/>
      <c r="G469" s="5"/>
    </row>
    <row r="470" spans="2:7">
      <c r="B470" s="6"/>
      <c r="C470" s="5"/>
      <c r="D470" s="5"/>
      <c r="E470" s="5"/>
      <c r="F470" s="5"/>
      <c r="G470" s="5"/>
    </row>
    <row r="471" spans="2:7">
      <c r="B471" s="6"/>
      <c r="C471" s="5"/>
      <c r="D471" s="5"/>
      <c r="E471" s="5"/>
      <c r="F471" s="5"/>
      <c r="G471" s="5"/>
    </row>
    <row r="472" spans="2:7">
      <c r="B472" s="6"/>
      <c r="C472" s="5"/>
      <c r="D472" s="5"/>
      <c r="E472" s="5"/>
      <c r="F472" s="5"/>
      <c r="G472" s="5"/>
    </row>
    <row r="473" spans="2:7">
      <c r="B473" s="6"/>
      <c r="C473" s="5"/>
      <c r="D473" s="5"/>
      <c r="E473" s="5"/>
      <c r="F473" s="5"/>
      <c r="G473" s="5"/>
    </row>
    <row r="474" spans="2:7">
      <c r="B474" s="6"/>
      <c r="C474" s="5"/>
      <c r="D474" s="5"/>
      <c r="E474" s="5"/>
      <c r="F474" s="5"/>
      <c r="G474" s="5"/>
    </row>
    <row r="475" spans="2:7">
      <c r="B475" s="6"/>
      <c r="C475" s="5"/>
      <c r="D475" s="5"/>
      <c r="E475" s="5"/>
      <c r="F475" s="5"/>
      <c r="G475" s="5"/>
    </row>
    <row r="476" spans="2:7">
      <c r="B476" s="6"/>
      <c r="C476" s="5"/>
      <c r="D476" s="5"/>
      <c r="E476" s="5"/>
      <c r="F476" s="5"/>
      <c r="G476" s="5"/>
    </row>
    <row r="477" spans="2:7">
      <c r="B477" s="17"/>
      <c r="C477" s="26"/>
      <c r="D477" s="25"/>
      <c r="E477" s="5"/>
      <c r="F477" s="5"/>
      <c r="G477" s="5"/>
    </row>
    <row r="478" spans="1:7">
      <c r="A478" s="20"/>
      <c r="B478" s="17"/>
      <c r="C478" s="26"/>
      <c r="D478" s="25"/>
      <c r="E478" s="25"/>
      <c r="F478" s="25"/>
      <c r="G478" s="25"/>
    </row>
    <row r="479" spans="1:7">
      <c r="A479" s="20"/>
      <c r="B479" s="17"/>
      <c r="C479" s="26"/>
      <c r="D479" s="25"/>
      <c r="E479" s="25"/>
      <c r="F479" s="25"/>
      <c r="G479" s="25"/>
    </row>
    <row r="480" spans="1:7">
      <c r="A480" s="20"/>
      <c r="B480" s="17"/>
      <c r="C480" s="26"/>
      <c r="D480" s="25"/>
      <c r="E480" s="25"/>
      <c r="F480" s="25"/>
      <c r="G480" s="25"/>
    </row>
    <row r="481" spans="2:7">
      <c r="B481" s="17"/>
      <c r="C481" s="26"/>
      <c r="D481" s="25"/>
      <c r="E481" s="25"/>
      <c r="F481" s="25"/>
      <c r="G481" s="25"/>
    </row>
    <row r="482" spans="2:7">
      <c r="B482" s="17"/>
      <c r="C482" s="26"/>
      <c r="D482" s="25"/>
      <c r="E482" s="25"/>
      <c r="F482" s="25"/>
      <c r="G482" s="25"/>
    </row>
    <row r="483" spans="1:7">
      <c r="A483" s="20"/>
      <c r="B483" s="17"/>
      <c r="C483" s="26"/>
      <c r="D483" s="25"/>
      <c r="E483" s="25"/>
      <c r="F483" s="25"/>
      <c r="G483" s="25"/>
    </row>
    <row r="484" spans="1:7">
      <c r="A484" s="20"/>
      <c r="B484" s="17"/>
      <c r="C484" s="26"/>
      <c r="D484" s="25"/>
      <c r="E484" s="25"/>
      <c r="F484" s="25"/>
      <c r="G484" s="25"/>
    </row>
    <row r="485" spans="1:7">
      <c r="A485" s="20"/>
      <c r="B485" s="17"/>
      <c r="C485" s="26"/>
      <c r="D485" s="25"/>
      <c r="E485" s="25"/>
      <c r="F485" s="25"/>
      <c r="G485" s="25"/>
    </row>
    <row r="486" spans="1:7">
      <c r="A486" s="20"/>
      <c r="B486" s="17"/>
      <c r="C486" s="26"/>
      <c r="D486" s="25"/>
      <c r="E486" s="25"/>
      <c r="F486" s="25"/>
      <c r="G486" s="25"/>
    </row>
    <row r="487" spans="1:7">
      <c r="A487" s="20"/>
      <c r="B487" s="17"/>
      <c r="C487" s="26"/>
      <c r="D487" s="25"/>
      <c r="E487" s="25"/>
      <c r="F487" s="25"/>
      <c r="G487" s="25"/>
    </row>
    <row r="488" spans="2:7">
      <c r="B488" s="6"/>
      <c r="C488" s="25"/>
      <c r="D488" s="25"/>
      <c r="E488" s="25"/>
      <c r="F488" s="25"/>
      <c r="G488" s="25"/>
    </row>
    <row r="489" spans="1:7">
      <c r="A489" s="20"/>
      <c r="B489" s="6"/>
      <c r="C489" s="25"/>
      <c r="D489" s="25"/>
      <c r="E489" s="25"/>
      <c r="F489" s="25"/>
      <c r="G489" s="25"/>
    </row>
    <row r="490" spans="1:7">
      <c r="A490" s="20"/>
      <c r="B490" s="6"/>
      <c r="C490" s="25"/>
      <c r="D490" s="25"/>
      <c r="E490" s="25"/>
      <c r="F490" s="25"/>
      <c r="G490" s="25"/>
    </row>
    <row r="491" spans="1:7">
      <c r="A491" s="20"/>
      <c r="B491" s="6"/>
      <c r="C491" s="25"/>
      <c r="D491" s="25"/>
      <c r="E491" s="25"/>
      <c r="F491" s="25"/>
      <c r="G491" s="25"/>
    </row>
    <row r="492" spans="2:7">
      <c r="B492" s="6"/>
      <c r="C492" s="25"/>
      <c r="D492" s="25"/>
      <c r="E492" s="25"/>
      <c r="F492" s="25"/>
      <c r="G492" s="25"/>
    </row>
    <row r="493" spans="2:7">
      <c r="B493" s="6"/>
      <c r="C493" s="25"/>
      <c r="D493" s="25"/>
      <c r="E493" s="25"/>
      <c r="F493" s="25"/>
      <c r="G493" s="25"/>
    </row>
    <row r="494" spans="2:7">
      <c r="B494" s="6"/>
      <c r="C494" s="25"/>
      <c r="D494" s="25"/>
      <c r="E494" s="25"/>
      <c r="F494" s="25"/>
      <c r="G494" s="25"/>
    </row>
    <row r="495" spans="2:7">
      <c r="B495" s="6"/>
      <c r="C495" s="5"/>
      <c r="D495" s="5"/>
      <c r="E495" s="25"/>
      <c r="F495" s="25"/>
      <c r="G495" s="25"/>
    </row>
    <row r="496" spans="2:7">
      <c r="B496" s="6"/>
      <c r="C496" s="5"/>
      <c r="D496" s="5"/>
      <c r="E496" s="5"/>
      <c r="F496" s="5"/>
      <c r="G496" s="5"/>
    </row>
    <row r="497" spans="2:7">
      <c r="B497" s="6"/>
      <c r="C497" s="5"/>
      <c r="D497" s="5"/>
      <c r="E497" s="5"/>
      <c r="F497" s="5"/>
      <c r="G497" s="5"/>
    </row>
    <row r="498" spans="2:7">
      <c r="B498" s="6"/>
      <c r="C498" s="5"/>
      <c r="D498" s="5"/>
      <c r="E498" s="5"/>
      <c r="F498" s="5"/>
      <c r="G498" s="5"/>
    </row>
    <row r="499" spans="2:7">
      <c r="B499" s="6"/>
      <c r="C499" s="5"/>
      <c r="D499" s="5"/>
      <c r="E499" s="5"/>
      <c r="F499" s="5"/>
      <c r="G499" s="5"/>
    </row>
    <row r="500" spans="2:7">
      <c r="B500" s="6"/>
      <c r="C500" s="5"/>
      <c r="D500" s="5"/>
      <c r="E500" s="5"/>
      <c r="F500" s="5"/>
      <c r="G500" s="5"/>
    </row>
    <row r="501" spans="2:7">
      <c r="B501" s="6"/>
      <c r="C501" s="5"/>
      <c r="D501" s="5"/>
      <c r="E501" s="5"/>
      <c r="F501" s="5"/>
      <c r="G501" s="5"/>
    </row>
    <row r="502" spans="2:7">
      <c r="B502" s="6"/>
      <c r="C502" s="5"/>
      <c r="D502" s="5"/>
      <c r="E502" s="5"/>
      <c r="F502" s="5"/>
      <c r="G502" s="5"/>
    </row>
    <row r="503" spans="2:7">
      <c r="B503" s="6"/>
      <c r="C503" s="5"/>
      <c r="D503" s="5"/>
      <c r="E503" s="5"/>
      <c r="F503" s="5"/>
      <c r="G503" s="5"/>
    </row>
    <row r="504" spans="2:7">
      <c r="B504" s="6"/>
      <c r="C504" s="5"/>
      <c r="D504" s="5"/>
      <c r="E504" s="5"/>
      <c r="F504" s="5"/>
      <c r="G504" s="5"/>
    </row>
    <row r="505" spans="2:7">
      <c r="B505" s="6"/>
      <c r="C505" s="25"/>
      <c r="D505" s="25"/>
      <c r="E505" s="25"/>
      <c r="F505" s="25"/>
      <c r="G505" s="25"/>
    </row>
    <row r="506" spans="2:7">
      <c r="B506" s="6"/>
      <c r="C506" s="25"/>
      <c r="D506" s="25"/>
      <c r="E506" s="25"/>
      <c r="F506" s="25"/>
      <c r="G506" s="25"/>
    </row>
    <row r="507" spans="1:7">
      <c r="A507" s="20"/>
      <c r="B507" s="6"/>
      <c r="C507" s="25"/>
      <c r="D507" s="25"/>
      <c r="E507" s="25"/>
      <c r="F507" s="25"/>
      <c r="G507" s="25"/>
    </row>
    <row r="508" spans="1:7">
      <c r="A508" s="20"/>
      <c r="B508" s="6"/>
      <c r="C508" s="25"/>
      <c r="D508" s="25"/>
      <c r="E508" s="25"/>
      <c r="F508" s="25"/>
      <c r="G508" s="25"/>
    </row>
    <row r="509" spans="2:7">
      <c r="B509" s="6"/>
      <c r="C509" s="25"/>
      <c r="D509" s="25"/>
      <c r="E509" s="25"/>
      <c r="F509" s="25"/>
      <c r="G509" s="25"/>
    </row>
    <row r="510" spans="1:7">
      <c r="A510" s="20"/>
      <c r="B510" s="6"/>
      <c r="C510" s="25"/>
      <c r="D510" s="25"/>
      <c r="E510" s="25"/>
      <c r="F510" s="25"/>
      <c r="G510" s="25"/>
    </row>
    <row r="511" spans="1:7">
      <c r="A511" s="20"/>
      <c r="B511" s="6"/>
      <c r="C511" s="25"/>
      <c r="D511" s="25"/>
      <c r="E511" s="25"/>
      <c r="F511" s="25"/>
      <c r="G511" s="25"/>
    </row>
    <row r="512" spans="2:7">
      <c r="B512" s="6"/>
      <c r="C512" s="25"/>
      <c r="D512" s="25"/>
      <c r="E512" s="5"/>
      <c r="F512" s="5"/>
      <c r="G512" s="5"/>
    </row>
    <row r="513" spans="2:7">
      <c r="B513" s="6"/>
      <c r="C513" s="25"/>
      <c r="D513" s="25"/>
      <c r="E513" s="5"/>
      <c r="F513" s="5"/>
      <c r="G513" s="5"/>
    </row>
    <row r="514" spans="2:7">
      <c r="B514" s="6"/>
      <c r="C514" s="25"/>
      <c r="D514" s="25"/>
      <c r="E514" s="5"/>
      <c r="F514" s="5"/>
      <c r="G514" s="5"/>
    </row>
    <row r="515" spans="2:7">
      <c r="B515" s="6"/>
      <c r="C515" s="25"/>
      <c r="D515" s="25"/>
      <c r="E515" s="5"/>
      <c r="F515" s="5"/>
      <c r="G515" s="5"/>
    </row>
    <row r="516" spans="2:7">
      <c r="B516" s="6"/>
      <c r="C516" s="25"/>
      <c r="D516" s="25"/>
      <c r="E516" s="5"/>
      <c r="F516" s="5"/>
      <c r="G516" s="5"/>
    </row>
    <row r="517" spans="2:7">
      <c r="B517" s="6"/>
      <c r="C517" s="25"/>
      <c r="D517" s="25"/>
      <c r="E517" s="5"/>
      <c r="F517" s="5"/>
      <c r="G517" s="5"/>
    </row>
    <row r="518" spans="2:7">
      <c r="B518" s="6"/>
      <c r="C518" s="25"/>
      <c r="D518" s="25"/>
      <c r="E518" s="5"/>
      <c r="F518" s="5"/>
      <c r="G518" s="5"/>
    </row>
    <row r="519" spans="2:7">
      <c r="B519" s="6"/>
      <c r="C519" s="25"/>
      <c r="D519" s="25"/>
      <c r="E519" s="5"/>
      <c r="F519" s="5"/>
      <c r="G519" s="5"/>
    </row>
    <row r="520" spans="2:7">
      <c r="B520" s="6"/>
      <c r="C520" s="25"/>
      <c r="D520" s="25"/>
      <c r="E520" s="5"/>
      <c r="F520" s="5"/>
      <c r="G520" s="5"/>
    </row>
    <row r="521" spans="1:7">
      <c r="A521" s="20"/>
      <c r="B521" s="6"/>
      <c r="C521" s="25"/>
      <c r="D521" s="25"/>
      <c r="E521" s="5"/>
      <c r="F521" s="5"/>
      <c r="G521" s="5"/>
    </row>
    <row r="522" spans="2:7">
      <c r="B522" s="6"/>
      <c r="C522" s="25"/>
      <c r="D522" s="25"/>
      <c r="E522" s="25"/>
      <c r="F522" s="25"/>
      <c r="G522" s="25"/>
    </row>
    <row r="523" spans="2:7">
      <c r="B523" s="6"/>
      <c r="C523" s="25"/>
      <c r="D523" s="25"/>
      <c r="E523" s="25"/>
      <c r="F523" s="25"/>
      <c r="G523" s="25"/>
    </row>
    <row r="524" spans="1:7">
      <c r="A524" s="20"/>
      <c r="B524" s="6"/>
      <c r="C524" s="25"/>
      <c r="D524" s="25"/>
      <c r="E524" s="5"/>
      <c r="F524" s="5"/>
      <c r="G524" s="5"/>
    </row>
    <row r="525" spans="2:7">
      <c r="B525" s="6"/>
      <c r="C525" s="5"/>
      <c r="D525" s="5"/>
      <c r="E525" s="5"/>
      <c r="F525" s="5"/>
      <c r="G525" s="5"/>
    </row>
    <row r="526" spans="2:7">
      <c r="B526" s="6"/>
      <c r="C526" s="5"/>
      <c r="D526" s="5"/>
      <c r="E526" s="5"/>
      <c r="F526" s="5"/>
      <c r="G526" s="5"/>
    </row>
    <row r="527" spans="2:7">
      <c r="B527" s="6"/>
      <c r="C527" s="5"/>
      <c r="D527" s="5"/>
      <c r="E527" s="5"/>
      <c r="F527" s="5"/>
      <c r="G527" s="5"/>
    </row>
    <row r="528" spans="2:7">
      <c r="B528" s="17"/>
      <c r="C528" s="5"/>
      <c r="D528" s="5"/>
      <c r="E528" s="5"/>
      <c r="F528" s="5"/>
      <c r="G528" s="5"/>
    </row>
    <row r="529" spans="2:7">
      <c r="B529" s="17"/>
      <c r="C529" s="5"/>
      <c r="D529" s="5"/>
      <c r="E529" s="5"/>
      <c r="F529" s="5"/>
      <c r="G529" s="5"/>
    </row>
    <row r="530" spans="2:7">
      <c r="B530" s="6"/>
      <c r="C530" s="5"/>
      <c r="D530" s="5"/>
      <c r="E530" s="5"/>
      <c r="F530" s="5"/>
      <c r="G530" s="5"/>
    </row>
    <row r="531" spans="2:7">
      <c r="B531" s="6"/>
      <c r="C531" s="5"/>
      <c r="D531" s="5"/>
      <c r="E531" s="5"/>
      <c r="F531" s="5"/>
      <c r="G531" s="5"/>
    </row>
    <row r="532" spans="2:7">
      <c r="B532" s="6"/>
      <c r="C532" s="5"/>
      <c r="D532" s="5"/>
      <c r="E532" s="5"/>
      <c r="F532" s="5"/>
      <c r="G532" s="5"/>
    </row>
    <row r="533" spans="2:7">
      <c r="B533" s="6"/>
      <c r="C533" s="5"/>
      <c r="D533" s="5"/>
      <c r="E533" s="5"/>
      <c r="F533" s="5"/>
      <c r="G533" s="5"/>
    </row>
    <row r="534" spans="2:7">
      <c r="B534" s="6"/>
      <c r="C534" s="5"/>
      <c r="D534" s="5"/>
      <c r="E534" s="5"/>
      <c r="F534" s="5"/>
      <c r="G534" s="5"/>
    </row>
    <row r="535" spans="1:7">
      <c r="A535" s="20"/>
      <c r="B535" s="6"/>
      <c r="C535" s="25"/>
      <c r="D535" s="25"/>
      <c r="E535" s="5"/>
      <c r="F535" s="5"/>
      <c r="G535" s="5"/>
    </row>
    <row r="536" spans="1:7">
      <c r="A536" s="20"/>
      <c r="B536" s="6"/>
      <c r="C536" s="25"/>
      <c r="D536" s="25"/>
      <c r="E536" s="5"/>
      <c r="F536" s="5"/>
      <c r="G536" s="5"/>
    </row>
    <row r="537" spans="2:7">
      <c r="B537" s="6"/>
      <c r="C537" s="25"/>
      <c r="D537" s="25"/>
      <c r="E537" s="5"/>
      <c r="F537" s="5"/>
      <c r="G537" s="5"/>
    </row>
    <row r="538" spans="2:7">
      <c r="B538" s="6"/>
      <c r="C538" s="25"/>
      <c r="D538" s="25"/>
      <c r="E538" s="5"/>
      <c r="F538" s="5"/>
      <c r="G538" s="5"/>
    </row>
    <row r="539" spans="2:7">
      <c r="B539" s="6"/>
      <c r="C539" s="25"/>
      <c r="D539" s="25"/>
      <c r="E539" s="5"/>
      <c r="F539" s="5"/>
      <c r="G539" s="5"/>
    </row>
    <row r="540" spans="1:7">
      <c r="A540" s="20"/>
      <c r="B540" s="6"/>
      <c r="C540" s="5"/>
      <c r="D540" s="5"/>
      <c r="E540" s="5"/>
      <c r="F540" s="5"/>
      <c r="G540" s="5"/>
    </row>
    <row r="541" spans="1:7">
      <c r="A541" s="20"/>
      <c r="B541" s="6"/>
      <c r="C541" s="5"/>
      <c r="D541" s="5"/>
      <c r="E541" s="5"/>
      <c r="F541" s="5"/>
      <c r="G541" s="5"/>
    </row>
    <row r="542" spans="2:7">
      <c r="B542" s="6"/>
      <c r="C542" s="5"/>
      <c r="D542" s="5"/>
      <c r="E542" s="5"/>
      <c r="F542" s="5"/>
      <c r="G542" s="5"/>
    </row>
    <row r="543" spans="2:7">
      <c r="B543" s="6"/>
      <c r="C543" s="5"/>
      <c r="D543" s="5"/>
      <c r="E543" s="5"/>
      <c r="F543" s="5"/>
      <c r="G543" s="5"/>
    </row>
    <row r="544" spans="2:7">
      <c r="B544" s="6"/>
      <c r="C544" s="5"/>
      <c r="D544" s="5"/>
      <c r="E544" s="5"/>
      <c r="F544" s="5"/>
      <c r="G544" s="5"/>
    </row>
    <row r="545" spans="2:7">
      <c r="B545" s="6"/>
      <c r="C545" s="5"/>
      <c r="D545" s="5"/>
      <c r="E545" s="5"/>
      <c r="F545" s="5"/>
      <c r="G545" s="5"/>
    </row>
    <row r="546" spans="2:7">
      <c r="B546" s="6"/>
      <c r="C546" s="5"/>
      <c r="D546" s="5"/>
      <c r="E546" s="5"/>
      <c r="F546" s="5"/>
      <c r="G546" s="5"/>
    </row>
    <row r="547" spans="2:7">
      <c r="B547" s="8"/>
      <c r="C547" s="5"/>
      <c r="D547" s="5"/>
      <c r="E547" s="5"/>
      <c r="F547" s="5"/>
      <c r="G547" s="5"/>
    </row>
    <row r="548" spans="2:7">
      <c r="B548" s="8"/>
      <c r="C548" s="5"/>
      <c r="D548" s="5"/>
      <c r="E548" s="5"/>
      <c r="F548" s="5"/>
      <c r="G548" s="5"/>
    </row>
    <row r="549" spans="2:7">
      <c r="B549" s="8"/>
      <c r="C549" s="5"/>
      <c r="D549" s="5"/>
      <c r="E549" s="5"/>
      <c r="F549" s="5"/>
      <c r="G549" s="5"/>
    </row>
    <row r="550" spans="2:7">
      <c r="B550" s="8"/>
      <c r="C550" s="5"/>
      <c r="D550" s="5"/>
      <c r="E550" s="5"/>
      <c r="F550" s="5"/>
      <c r="G550" s="5"/>
    </row>
    <row r="551" spans="2:7">
      <c r="B551" s="8"/>
      <c r="C551" s="5"/>
      <c r="D551" s="5"/>
      <c r="E551" s="5"/>
      <c r="F551" s="5"/>
      <c r="G551" s="5"/>
    </row>
    <row r="552" spans="2:7">
      <c r="B552" s="8"/>
      <c r="C552" s="5"/>
      <c r="D552" s="5"/>
      <c r="E552" s="5"/>
      <c r="F552" s="5"/>
      <c r="G552" s="5"/>
    </row>
    <row r="553" spans="2:7">
      <c r="B553" s="8"/>
      <c r="C553" s="5"/>
      <c r="D553" s="5"/>
      <c r="E553" s="5"/>
      <c r="F553" s="5"/>
      <c r="G553" s="5"/>
    </row>
    <row r="554" spans="2:7">
      <c r="B554" s="8"/>
      <c r="C554" s="5"/>
      <c r="D554" s="5"/>
      <c r="E554" s="5"/>
      <c r="F554" s="5"/>
      <c r="G554" s="5"/>
    </row>
    <row r="555" spans="2:7">
      <c r="B555" s="6"/>
      <c r="C555" s="5"/>
      <c r="D555" s="5"/>
      <c r="E555" s="5"/>
      <c r="F555" s="5"/>
      <c r="G555" s="5"/>
    </row>
    <row r="556" spans="2:7">
      <c r="B556" s="8"/>
      <c r="C556" s="5"/>
      <c r="D556" s="5"/>
      <c r="E556" s="5"/>
      <c r="F556" s="5"/>
      <c r="G556" s="5"/>
    </row>
    <row r="557" spans="2:7">
      <c r="B557" s="6"/>
      <c r="C557" s="5"/>
      <c r="D557" s="5"/>
      <c r="E557" s="5"/>
      <c r="F557" s="5"/>
      <c r="G557" s="5"/>
    </row>
    <row r="558" spans="2:7">
      <c r="B558" s="6"/>
      <c r="C558" s="5"/>
      <c r="D558" s="5"/>
      <c r="E558" s="5"/>
      <c r="F558" s="5"/>
      <c r="G558" s="5"/>
    </row>
    <row r="559" spans="1:7">
      <c r="A559" s="20"/>
      <c r="B559" s="6"/>
      <c r="C559" s="5"/>
      <c r="D559" s="5"/>
      <c r="E559" s="5"/>
      <c r="F559" s="5"/>
      <c r="G559" s="5"/>
    </row>
    <row r="560" spans="2:7">
      <c r="B560" s="6"/>
      <c r="C560" s="5"/>
      <c r="D560" s="5"/>
      <c r="E560" s="5"/>
      <c r="F560" s="5"/>
      <c r="G560" s="5"/>
    </row>
    <row r="561" spans="2:7">
      <c r="B561" s="6"/>
      <c r="C561" s="5"/>
      <c r="D561" s="5"/>
      <c r="E561" s="5"/>
      <c r="F561" s="5"/>
      <c r="G561" s="5"/>
    </row>
    <row r="562" spans="2:7">
      <c r="B562" s="6"/>
      <c r="C562" s="5"/>
      <c r="D562" s="5"/>
      <c r="E562" s="5"/>
      <c r="F562" s="5"/>
      <c r="G562" s="5"/>
    </row>
    <row r="563" spans="1:7">
      <c r="A563" s="20"/>
      <c r="B563" s="6"/>
      <c r="C563" s="5"/>
      <c r="D563" s="5"/>
      <c r="E563" s="5"/>
      <c r="F563" s="5"/>
      <c r="G563" s="5"/>
    </row>
    <row r="564" spans="1:7">
      <c r="A564" s="20"/>
      <c r="B564" s="6"/>
      <c r="C564" s="5"/>
      <c r="D564" s="5"/>
      <c r="E564" s="5"/>
      <c r="F564" s="5"/>
      <c r="G564" s="5"/>
    </row>
    <row r="565" spans="1:7">
      <c r="A565" s="20"/>
      <c r="B565" s="6"/>
      <c r="C565" s="5"/>
      <c r="D565" s="5"/>
      <c r="E565" s="5"/>
      <c r="F565" s="5"/>
      <c r="G565" s="5"/>
    </row>
    <row r="566" spans="2:7">
      <c r="B566" s="6"/>
      <c r="C566" s="5"/>
      <c r="D566" s="5"/>
      <c r="E566" s="5"/>
      <c r="F566" s="5"/>
      <c r="G566" s="5"/>
    </row>
    <row r="567" spans="2:7">
      <c r="B567" s="6"/>
      <c r="C567" s="5"/>
      <c r="D567" s="5"/>
      <c r="E567" s="5"/>
      <c r="F567" s="5"/>
      <c r="G567" s="5"/>
    </row>
    <row r="568" spans="2:7">
      <c r="B568" s="6"/>
      <c r="C568" s="5"/>
      <c r="D568" s="5"/>
      <c r="E568" s="5"/>
      <c r="F568" s="5"/>
      <c r="G568" s="5"/>
    </row>
    <row r="569" spans="1:7">
      <c r="A569" s="20"/>
      <c r="B569" s="21"/>
      <c r="C569" s="5"/>
      <c r="D569" s="5"/>
      <c r="E569" s="5"/>
      <c r="F569" s="5"/>
      <c r="G569" s="5"/>
    </row>
    <row r="570" spans="1:7">
      <c r="A570" s="20"/>
      <c r="B570" s="6"/>
      <c r="C570" s="5"/>
      <c r="D570" s="5"/>
      <c r="E570" s="5"/>
      <c r="F570" s="5"/>
      <c r="G570" s="5"/>
    </row>
    <row r="571" spans="2:7">
      <c r="B571" s="6"/>
      <c r="C571" s="5"/>
      <c r="D571" s="5"/>
      <c r="E571" s="5"/>
      <c r="F571" s="5"/>
      <c r="G571" s="5"/>
    </row>
    <row r="572" spans="1:7">
      <c r="A572" s="20"/>
      <c r="B572" s="17"/>
      <c r="C572" s="5"/>
      <c r="D572" s="5"/>
      <c r="E572" s="5"/>
      <c r="F572" s="5"/>
      <c r="G572" s="5"/>
    </row>
    <row r="573" spans="1:7">
      <c r="A573" s="20"/>
      <c r="B573" s="17"/>
      <c r="C573" s="5"/>
      <c r="D573" s="5"/>
      <c r="E573" s="5"/>
      <c r="F573" s="5"/>
      <c r="G573" s="5"/>
    </row>
    <row r="574" spans="1:7">
      <c r="A574" s="20"/>
      <c r="B574" s="17"/>
      <c r="C574" s="5"/>
      <c r="D574" s="5"/>
      <c r="E574" s="5"/>
      <c r="F574" s="5"/>
      <c r="G574" s="5"/>
    </row>
    <row r="575" spans="1:7">
      <c r="A575" s="20"/>
      <c r="B575" s="17"/>
      <c r="C575" s="5"/>
      <c r="D575" s="5"/>
      <c r="E575" s="5"/>
      <c r="F575" s="5"/>
      <c r="G575" s="5"/>
    </row>
    <row r="576" spans="2:7">
      <c r="B576" s="6"/>
      <c r="C576" s="5"/>
      <c r="D576" s="5"/>
      <c r="E576" s="5"/>
      <c r="F576" s="5"/>
      <c r="G576" s="5"/>
    </row>
    <row r="577" spans="2:7">
      <c r="B577" s="17"/>
      <c r="C577" s="5"/>
      <c r="D577" s="5"/>
      <c r="E577" s="5"/>
      <c r="F577" s="5"/>
      <c r="G577" s="5"/>
    </row>
    <row r="578" spans="2:7">
      <c r="B578" s="17"/>
      <c r="C578" s="5"/>
      <c r="D578" s="5"/>
      <c r="E578" s="5"/>
      <c r="F578" s="5"/>
      <c r="G578" s="5"/>
    </row>
    <row r="579" spans="2:7">
      <c r="B579" s="6"/>
      <c r="C579" s="5"/>
      <c r="D579" s="5"/>
      <c r="E579" s="5"/>
      <c r="F579" s="5"/>
      <c r="G579" s="5"/>
    </row>
    <row r="580" spans="2:7">
      <c r="B580" s="6"/>
      <c r="C580" s="5"/>
      <c r="D580" s="5"/>
      <c r="E580" s="5"/>
      <c r="F580" s="5"/>
      <c r="G580" s="5"/>
    </row>
    <row r="581" spans="2:7">
      <c r="B581" s="6"/>
      <c r="C581" s="5"/>
      <c r="D581" s="5"/>
      <c r="E581" s="5"/>
      <c r="F581" s="5"/>
      <c r="G581" s="5"/>
    </row>
    <row r="582" spans="2:7">
      <c r="B582" s="6"/>
      <c r="C582" s="5"/>
      <c r="D582" s="5"/>
      <c r="E582" s="5"/>
      <c r="F582" s="5"/>
      <c r="G582" s="5"/>
    </row>
    <row r="583" spans="2:7">
      <c r="B583" s="27"/>
      <c r="C583" s="5"/>
      <c r="D583" s="5"/>
      <c r="E583" s="5"/>
      <c r="F583" s="5"/>
      <c r="G583" s="5"/>
    </row>
    <row r="584" spans="2:7">
      <c r="B584" s="6"/>
      <c r="C584" s="5"/>
      <c r="D584" s="5"/>
      <c r="E584" s="5"/>
      <c r="F584" s="5"/>
      <c r="G584" s="5"/>
    </row>
    <row r="585" spans="2:7">
      <c r="B585" s="6"/>
      <c r="C585" s="5"/>
      <c r="D585" s="5"/>
      <c r="E585" s="5"/>
      <c r="F585" s="5"/>
      <c r="G585" s="5"/>
    </row>
    <row r="586" spans="2:7">
      <c r="B586" s="6"/>
      <c r="C586" s="5"/>
      <c r="D586" s="5"/>
      <c r="E586" s="5"/>
      <c r="F586" s="5"/>
      <c r="G586" s="5"/>
    </row>
    <row r="587" spans="2:7">
      <c r="B587" s="6"/>
      <c r="C587" s="5"/>
      <c r="D587" s="5"/>
      <c r="E587" s="5"/>
      <c r="F587" s="5"/>
      <c r="G587" s="5"/>
    </row>
    <row r="588" spans="2:7">
      <c r="B588" s="6"/>
      <c r="C588" s="5"/>
      <c r="D588" s="5"/>
      <c r="E588" s="5"/>
      <c r="F588" s="5"/>
      <c r="G588" s="5"/>
    </row>
    <row r="589" spans="2:7">
      <c r="B589" s="6"/>
      <c r="C589" s="5"/>
      <c r="D589" s="5"/>
      <c r="E589" s="5"/>
      <c r="F589" s="5"/>
      <c r="G589" s="5"/>
    </row>
    <row r="590" spans="2:7">
      <c r="B590" s="6"/>
      <c r="C590" s="5"/>
      <c r="D590" s="5"/>
      <c r="E590" s="5"/>
      <c r="F590" s="5"/>
      <c r="G590" s="5"/>
    </row>
    <row r="591" spans="2:7">
      <c r="B591" s="6"/>
      <c r="C591" s="5"/>
      <c r="D591" s="5"/>
      <c r="E591" s="5"/>
      <c r="F591" s="5"/>
      <c r="G591" s="5"/>
    </row>
    <row r="592" spans="2:7">
      <c r="B592" s="6"/>
      <c r="C592" s="5"/>
      <c r="D592" s="5"/>
      <c r="E592" s="5"/>
      <c r="F592" s="5"/>
      <c r="G592" s="5"/>
    </row>
    <row r="593" spans="2:7">
      <c r="B593" s="6"/>
      <c r="C593" s="5"/>
      <c r="D593" s="5"/>
      <c r="E593" s="5"/>
      <c r="F593" s="5"/>
      <c r="G593" s="5"/>
    </row>
    <row r="594" spans="2:7">
      <c r="B594" s="6"/>
      <c r="C594" s="5"/>
      <c r="D594" s="5"/>
      <c r="E594" s="5"/>
      <c r="F594" s="5"/>
      <c r="G594" s="5"/>
    </row>
    <row r="595" spans="2:7">
      <c r="B595" s="6"/>
      <c r="C595" s="5"/>
      <c r="D595" s="5"/>
      <c r="E595" s="5"/>
      <c r="F595" s="5"/>
      <c r="G595" s="5"/>
    </row>
    <row r="596" spans="2:7">
      <c r="B596" s="6"/>
      <c r="C596" s="5"/>
      <c r="D596" s="5"/>
      <c r="E596" s="5"/>
      <c r="F596" s="5"/>
      <c r="G596" s="5"/>
    </row>
    <row r="597" spans="2:7">
      <c r="B597" s="6"/>
      <c r="C597" s="5"/>
      <c r="D597" s="5"/>
      <c r="E597" s="5"/>
      <c r="F597" s="5"/>
      <c r="G597" s="5"/>
    </row>
    <row r="598" spans="2:7">
      <c r="B598" s="6"/>
      <c r="C598" s="5"/>
      <c r="D598" s="5"/>
      <c r="E598" s="5"/>
      <c r="F598" s="5"/>
      <c r="G598" s="5"/>
    </row>
    <row r="599" spans="2:7">
      <c r="B599" s="6"/>
      <c r="C599" s="5"/>
      <c r="D599" s="5"/>
      <c r="E599" s="5"/>
      <c r="F599" s="5"/>
      <c r="G599" s="5"/>
    </row>
    <row r="600" spans="2:7">
      <c r="B600" s="6"/>
      <c r="C600" s="5"/>
      <c r="D600" s="5"/>
      <c r="E600" s="5"/>
      <c r="F600" s="5"/>
      <c r="G600" s="5"/>
    </row>
    <row r="601" spans="2:7">
      <c r="B601" s="6"/>
      <c r="C601" s="5"/>
      <c r="D601" s="5"/>
      <c r="E601" s="5"/>
      <c r="F601" s="5"/>
      <c r="G601" s="5"/>
    </row>
    <row r="602" spans="2:7">
      <c r="B602" s="6"/>
      <c r="C602" s="5"/>
      <c r="D602" s="5"/>
      <c r="E602" s="5"/>
      <c r="F602" s="5"/>
      <c r="G602" s="5"/>
    </row>
    <row r="603" spans="2:7">
      <c r="B603" s="6"/>
      <c r="C603" s="5"/>
      <c r="D603" s="5"/>
      <c r="E603" s="5"/>
      <c r="F603" s="5"/>
      <c r="G603" s="5"/>
    </row>
    <row r="604" spans="2:7">
      <c r="B604" s="6"/>
      <c r="C604" s="5"/>
      <c r="D604" s="5"/>
      <c r="E604" s="5"/>
      <c r="F604" s="5"/>
      <c r="G604" s="5"/>
    </row>
    <row r="605" spans="2:7">
      <c r="B605" s="6"/>
      <c r="C605" s="5"/>
      <c r="D605" s="5"/>
      <c r="E605" s="5"/>
      <c r="F605" s="5"/>
      <c r="G605" s="5"/>
    </row>
    <row r="606" spans="2:7">
      <c r="B606" s="6"/>
      <c r="C606" s="5"/>
      <c r="D606" s="5"/>
      <c r="E606" s="5"/>
      <c r="F606" s="5"/>
      <c r="G606" s="5"/>
    </row>
    <row r="607" spans="2:7">
      <c r="B607" s="6"/>
      <c r="C607" s="5"/>
      <c r="D607" s="5"/>
      <c r="E607" s="5"/>
      <c r="F607" s="5"/>
      <c r="G607" s="5"/>
    </row>
    <row r="608" spans="2:7">
      <c r="B608" s="6"/>
      <c r="C608" s="5"/>
      <c r="D608" s="5"/>
      <c r="E608" s="5"/>
      <c r="F608" s="5"/>
      <c r="G608" s="5"/>
    </row>
    <row r="609" spans="2:7">
      <c r="B609" s="6"/>
      <c r="C609" s="5"/>
      <c r="D609" s="5"/>
      <c r="E609" s="5"/>
      <c r="F609" s="5"/>
      <c r="G609" s="5"/>
    </row>
    <row r="610" spans="2:7">
      <c r="B610" s="6"/>
      <c r="C610" s="5"/>
      <c r="D610" s="5"/>
      <c r="E610" s="5"/>
      <c r="F610" s="5"/>
      <c r="G610" s="5"/>
    </row>
    <row r="611" spans="2:7">
      <c r="B611" s="6"/>
      <c r="C611" s="25"/>
      <c r="D611" s="25"/>
      <c r="E611" s="5"/>
      <c r="F611" s="5"/>
      <c r="G611" s="5"/>
    </row>
    <row r="612" spans="2:7">
      <c r="B612" s="6"/>
      <c r="C612" s="5"/>
      <c r="D612" s="5"/>
      <c r="E612" s="5"/>
      <c r="F612" s="5"/>
      <c r="G612" s="5"/>
    </row>
    <row r="613" spans="2:7">
      <c r="B613" s="6"/>
      <c r="C613" s="5"/>
      <c r="D613" s="5"/>
      <c r="E613" s="5"/>
      <c r="F613" s="5"/>
      <c r="G613" s="5"/>
    </row>
    <row r="614" spans="2:7">
      <c r="B614" s="6"/>
      <c r="C614" s="5"/>
      <c r="D614" s="5"/>
      <c r="E614" s="5"/>
      <c r="F614" s="5"/>
      <c r="G614" s="5"/>
    </row>
    <row r="615" spans="2:7">
      <c r="B615" s="6"/>
      <c r="C615" s="5"/>
      <c r="D615" s="5"/>
      <c r="E615" s="5"/>
      <c r="F615" s="5"/>
      <c r="G615" s="5"/>
    </row>
    <row r="616" spans="2:7">
      <c r="B616" s="6"/>
      <c r="C616" s="5"/>
      <c r="D616" s="5"/>
      <c r="E616" s="5"/>
      <c r="F616" s="5"/>
      <c r="G616" s="5"/>
    </row>
    <row r="617" spans="2:7">
      <c r="B617" s="6"/>
      <c r="C617" s="5"/>
      <c r="D617" s="5"/>
      <c r="E617" s="5"/>
      <c r="F617" s="5"/>
      <c r="G617" s="5"/>
    </row>
    <row r="618" spans="2:7">
      <c r="B618" s="6"/>
      <c r="C618" s="5"/>
      <c r="D618" s="5"/>
      <c r="E618" s="5"/>
      <c r="F618" s="5"/>
      <c r="G618" s="5"/>
    </row>
    <row r="619" spans="2:7">
      <c r="B619" s="6"/>
      <c r="C619" s="5"/>
      <c r="D619" s="5"/>
      <c r="E619" s="5"/>
      <c r="F619" s="5"/>
      <c r="G619" s="5"/>
    </row>
    <row r="620" spans="2:7">
      <c r="B620" s="6"/>
      <c r="C620" s="5"/>
      <c r="D620" s="5"/>
      <c r="E620" s="5"/>
      <c r="F620" s="5"/>
      <c r="G620" s="5"/>
    </row>
    <row r="621" spans="1:7">
      <c r="A621" s="20"/>
      <c r="B621" s="6"/>
      <c r="C621" s="5"/>
      <c r="D621" s="5"/>
      <c r="E621" s="5"/>
      <c r="F621" s="5"/>
      <c r="G621" s="5"/>
    </row>
    <row r="622" spans="1:7">
      <c r="A622" s="20"/>
      <c r="B622" s="6"/>
      <c r="C622" s="5"/>
      <c r="D622" s="5"/>
      <c r="E622" s="5"/>
      <c r="F622" s="5"/>
      <c r="G622" s="5"/>
    </row>
    <row r="623" spans="2:7">
      <c r="B623" s="6"/>
      <c r="C623" s="5"/>
      <c r="D623" s="5"/>
      <c r="E623" s="5"/>
      <c r="F623" s="5"/>
      <c r="G623" s="5"/>
    </row>
    <row r="624" spans="2:7">
      <c r="B624" s="6"/>
      <c r="C624" s="5"/>
      <c r="D624" s="5"/>
      <c r="E624" s="5"/>
      <c r="F624" s="5"/>
      <c r="G624" s="5"/>
    </row>
    <row r="625" spans="2:7">
      <c r="B625" s="6"/>
      <c r="C625" s="5"/>
      <c r="D625" s="5"/>
      <c r="E625" s="5"/>
      <c r="F625" s="5"/>
      <c r="G625" s="5"/>
    </row>
    <row r="626" spans="2:7">
      <c r="B626" s="6"/>
      <c r="C626" s="5"/>
      <c r="D626" s="5"/>
      <c r="E626" s="5"/>
      <c r="F626" s="5"/>
      <c r="G626" s="5"/>
    </row>
    <row r="627" spans="2:7">
      <c r="B627" s="6"/>
      <c r="C627" s="5"/>
      <c r="D627" s="5"/>
      <c r="E627" s="5"/>
      <c r="F627" s="5"/>
      <c r="G627" s="5"/>
    </row>
    <row r="628" spans="2:7">
      <c r="B628" s="6"/>
      <c r="C628" s="5"/>
      <c r="D628" s="5"/>
      <c r="E628" s="5"/>
      <c r="F628" s="5"/>
      <c r="G628" s="5"/>
    </row>
    <row r="629" spans="2:7">
      <c r="B629" s="6"/>
      <c r="C629" s="5"/>
      <c r="D629" s="5"/>
      <c r="E629" s="5"/>
      <c r="F629" s="5"/>
      <c r="G629" s="5"/>
    </row>
    <row r="630" spans="2:7">
      <c r="B630" s="6"/>
      <c r="C630" s="5"/>
      <c r="D630" s="5"/>
      <c r="E630" s="5"/>
      <c r="F630" s="5"/>
      <c r="G630" s="5"/>
    </row>
    <row r="631" spans="2:7">
      <c r="B631" s="6"/>
      <c r="C631" s="5"/>
      <c r="D631" s="5"/>
      <c r="E631" s="5"/>
      <c r="F631" s="5"/>
      <c r="G631" s="5"/>
    </row>
    <row r="632" spans="2:7">
      <c r="B632" s="6"/>
      <c r="C632" s="5"/>
      <c r="D632" s="5"/>
      <c r="E632" s="5"/>
      <c r="F632" s="5"/>
      <c r="G632" s="5"/>
    </row>
    <row r="633" spans="2:7">
      <c r="B633" s="6"/>
      <c r="C633" s="5"/>
      <c r="D633" s="5"/>
      <c r="E633" s="5"/>
      <c r="F633" s="5"/>
      <c r="G633" s="5"/>
    </row>
    <row r="634" spans="2:7">
      <c r="B634" s="6"/>
      <c r="C634" s="5"/>
      <c r="D634" s="5"/>
      <c r="E634" s="5"/>
      <c r="F634" s="5"/>
      <c r="G634" s="5"/>
    </row>
    <row r="635" spans="2:7">
      <c r="B635" s="6"/>
      <c r="C635" s="5"/>
      <c r="D635" s="5"/>
      <c r="E635" s="5"/>
      <c r="F635" s="5"/>
      <c r="G635" s="5"/>
    </row>
    <row r="636" spans="2:7">
      <c r="B636" s="6"/>
      <c r="C636" s="5"/>
      <c r="D636" s="5"/>
      <c r="E636" s="5"/>
      <c r="F636" s="5"/>
      <c r="G636" s="5"/>
    </row>
    <row r="637" spans="2:7">
      <c r="B637" s="6"/>
      <c r="C637" s="5"/>
      <c r="D637" s="5"/>
      <c r="E637" s="5"/>
      <c r="F637" s="5"/>
      <c r="G637" s="5"/>
    </row>
    <row r="638" spans="2:7">
      <c r="B638" s="6"/>
      <c r="C638" s="5"/>
      <c r="D638" s="5"/>
      <c r="E638" s="5"/>
      <c r="F638" s="5"/>
      <c r="G638" s="5"/>
    </row>
    <row r="639" spans="2:7">
      <c r="B639" s="6"/>
      <c r="C639" s="5"/>
      <c r="D639" s="5"/>
      <c r="E639" s="5"/>
      <c r="F639" s="5"/>
      <c r="G639" s="5"/>
    </row>
    <row r="640" spans="2:7">
      <c r="B640" s="6"/>
      <c r="C640" s="5"/>
      <c r="D640" s="5"/>
      <c r="E640" s="5"/>
      <c r="F640" s="5"/>
      <c r="G640" s="5"/>
    </row>
    <row r="641" spans="2:7">
      <c r="B641" s="6"/>
      <c r="C641" s="5"/>
      <c r="D641" s="5"/>
      <c r="E641" s="5"/>
      <c r="F641" s="5"/>
      <c r="G641" s="5"/>
    </row>
    <row r="642" spans="2:7">
      <c r="B642" s="6"/>
      <c r="C642" s="5"/>
      <c r="D642" s="5"/>
      <c r="E642" s="5"/>
      <c r="F642" s="5"/>
      <c r="G642" s="5"/>
    </row>
    <row r="643" spans="2:7">
      <c r="B643" s="6"/>
      <c r="C643" s="5"/>
      <c r="D643" s="5"/>
      <c r="E643" s="5"/>
      <c r="F643" s="5"/>
      <c r="G643" s="5"/>
    </row>
    <row r="644" spans="2:7">
      <c r="B644" s="6"/>
      <c r="C644" s="5"/>
      <c r="D644" s="5"/>
      <c r="E644" s="5"/>
      <c r="F644" s="5"/>
      <c r="G644" s="5"/>
    </row>
    <row r="645" spans="2:7">
      <c r="B645" s="6"/>
      <c r="C645" s="5"/>
      <c r="D645" s="5"/>
      <c r="E645" s="5"/>
      <c r="F645" s="5"/>
      <c r="G645" s="5"/>
    </row>
    <row r="646" spans="2:7">
      <c r="B646" s="6"/>
      <c r="C646" s="5"/>
      <c r="D646" s="5"/>
      <c r="E646" s="5"/>
      <c r="F646" s="5"/>
      <c r="G646" s="5"/>
    </row>
    <row r="647" spans="2:7">
      <c r="B647" s="6"/>
      <c r="C647" s="5"/>
      <c r="D647" s="5"/>
      <c r="E647" s="5"/>
      <c r="F647" s="5"/>
      <c r="G647" s="5"/>
    </row>
    <row r="648" spans="2:7">
      <c r="B648" s="6"/>
      <c r="C648" s="5"/>
      <c r="D648" s="5"/>
      <c r="E648" s="5"/>
      <c r="F648" s="5"/>
      <c r="G648" s="5"/>
    </row>
    <row r="649" spans="2:7">
      <c r="B649" s="6"/>
      <c r="C649" s="5"/>
      <c r="D649" s="5"/>
      <c r="E649" s="5"/>
      <c r="F649" s="5"/>
      <c r="G649" s="5"/>
    </row>
    <row r="650" spans="2:7">
      <c r="B650" s="6"/>
      <c r="C650" s="5"/>
      <c r="D650" s="5"/>
      <c r="E650" s="5"/>
      <c r="F650" s="5"/>
      <c r="G650" s="5"/>
    </row>
    <row r="651" spans="2:7">
      <c r="B651" s="6"/>
      <c r="C651" s="5"/>
      <c r="D651" s="5"/>
      <c r="E651" s="5"/>
      <c r="F651" s="5"/>
      <c r="G651" s="5"/>
    </row>
    <row r="652" spans="2:7">
      <c r="B652" s="6"/>
      <c r="C652" s="5"/>
      <c r="D652" s="5"/>
      <c r="E652" s="5"/>
      <c r="F652" s="5"/>
      <c r="G652" s="5"/>
    </row>
    <row r="653" spans="2:7">
      <c r="B653" s="6"/>
      <c r="C653" s="5"/>
      <c r="D653" s="5"/>
      <c r="E653" s="5"/>
      <c r="F653" s="5"/>
      <c r="G653" s="5"/>
    </row>
    <row r="654" spans="2:7">
      <c r="B654" s="6"/>
      <c r="C654" s="5"/>
      <c r="D654" s="5"/>
      <c r="E654" s="5"/>
      <c r="F654" s="5"/>
      <c r="G654" s="5"/>
    </row>
    <row r="655" spans="2:7">
      <c r="B655" s="6"/>
      <c r="C655" s="5"/>
      <c r="D655" s="5"/>
      <c r="E655" s="5"/>
      <c r="F655" s="5"/>
      <c r="G655" s="5"/>
    </row>
    <row r="656" spans="2:7">
      <c r="B656" s="6"/>
      <c r="C656" s="5"/>
      <c r="D656" s="5"/>
      <c r="E656" s="5"/>
      <c r="F656" s="5"/>
      <c r="G656" s="5"/>
    </row>
    <row r="657" spans="2:7">
      <c r="B657" s="6"/>
      <c r="C657" s="5"/>
      <c r="D657" s="5"/>
      <c r="E657" s="5"/>
      <c r="F657" s="5"/>
      <c r="G657" s="5"/>
    </row>
    <row r="658" spans="2:7">
      <c r="B658" s="6"/>
      <c r="C658" s="5"/>
      <c r="D658" s="5"/>
      <c r="E658" s="5"/>
      <c r="F658" s="5"/>
      <c r="G658" s="5"/>
    </row>
    <row r="659" spans="2:7">
      <c r="B659" s="6"/>
      <c r="C659" s="5"/>
      <c r="D659" s="5"/>
      <c r="E659" s="5"/>
      <c r="F659" s="5"/>
      <c r="G659" s="5"/>
    </row>
    <row r="660" spans="2:7">
      <c r="B660" s="6"/>
      <c r="C660" s="5"/>
      <c r="D660" s="5"/>
      <c r="E660" s="5"/>
      <c r="F660" s="5"/>
      <c r="G660" s="5"/>
    </row>
    <row r="661" spans="2:7">
      <c r="B661" s="6"/>
      <c r="C661" s="5"/>
      <c r="D661" s="5"/>
      <c r="E661" s="5"/>
      <c r="F661" s="5"/>
      <c r="G661" s="5"/>
    </row>
    <row r="662" spans="2:7">
      <c r="B662" s="6"/>
      <c r="C662" s="5"/>
      <c r="D662" s="5"/>
      <c r="E662" s="5"/>
      <c r="F662" s="5"/>
      <c r="G662" s="5"/>
    </row>
    <row r="663" spans="2:7">
      <c r="B663" s="6"/>
      <c r="C663" s="5"/>
      <c r="D663" s="5"/>
      <c r="E663" s="5"/>
      <c r="F663" s="5"/>
      <c r="G663" s="5"/>
    </row>
    <row r="664" spans="2:7">
      <c r="B664" s="6"/>
      <c r="C664" s="5"/>
      <c r="D664" s="5"/>
      <c r="E664" s="5"/>
      <c r="F664" s="5"/>
      <c r="G664" s="5"/>
    </row>
    <row r="665" spans="2:7">
      <c r="B665" s="6"/>
      <c r="C665" s="5"/>
      <c r="D665" s="5"/>
      <c r="E665" s="5"/>
      <c r="F665" s="5"/>
      <c r="G665" s="5"/>
    </row>
    <row r="666" spans="2:7">
      <c r="B666" s="6"/>
      <c r="C666" s="5"/>
      <c r="D666" s="5"/>
      <c r="E666" s="5"/>
      <c r="F666" s="5"/>
      <c r="G666" s="5"/>
    </row>
    <row r="667" spans="2:7">
      <c r="B667" s="6"/>
      <c r="C667" s="5"/>
      <c r="D667" s="5"/>
      <c r="E667" s="5"/>
      <c r="F667" s="5"/>
      <c r="G667" s="5"/>
    </row>
    <row r="668" spans="2:7">
      <c r="B668" s="6"/>
      <c r="C668" s="5"/>
      <c r="D668" s="5"/>
      <c r="E668" s="5"/>
      <c r="F668" s="5"/>
      <c r="G668" s="5"/>
    </row>
    <row r="669" spans="2:7">
      <c r="B669" s="6"/>
      <c r="C669" s="5"/>
      <c r="D669" s="5"/>
      <c r="E669" s="5"/>
      <c r="F669" s="5"/>
      <c r="G669" s="5"/>
    </row>
    <row r="670" spans="2:7">
      <c r="B670" s="6"/>
      <c r="C670" s="5"/>
      <c r="D670" s="5"/>
      <c r="E670" s="5"/>
      <c r="F670" s="5"/>
      <c r="G670" s="5"/>
    </row>
    <row r="671" spans="2:7">
      <c r="B671" s="6"/>
      <c r="C671" s="5"/>
      <c r="D671" s="5"/>
      <c r="E671" s="5"/>
      <c r="F671" s="5"/>
      <c r="G671" s="5"/>
    </row>
    <row r="672" spans="2:7">
      <c r="B672" s="6"/>
      <c r="C672" s="5"/>
      <c r="D672" s="5"/>
      <c r="E672" s="5"/>
      <c r="F672" s="5"/>
      <c r="G672" s="5"/>
    </row>
    <row r="673" spans="2:7">
      <c r="B673" s="6"/>
      <c r="C673" s="5"/>
      <c r="D673" s="5"/>
      <c r="E673" s="5"/>
      <c r="F673" s="5"/>
      <c r="G673" s="5"/>
    </row>
    <row r="674" spans="2:7">
      <c r="B674" s="6"/>
      <c r="C674" s="5"/>
      <c r="D674" s="5"/>
      <c r="E674" s="5"/>
      <c r="F674" s="5"/>
      <c r="G674" s="5"/>
    </row>
    <row r="675" spans="2:7">
      <c r="B675" s="6"/>
      <c r="C675" s="5"/>
      <c r="D675" s="5"/>
      <c r="E675" s="5"/>
      <c r="F675" s="5"/>
      <c r="G675" s="5"/>
    </row>
    <row r="676" spans="2:7">
      <c r="B676" s="6"/>
      <c r="C676" s="5"/>
      <c r="D676" s="5"/>
      <c r="E676" s="5"/>
      <c r="F676" s="5"/>
      <c r="G676" s="5"/>
    </row>
    <row r="677" spans="2:7">
      <c r="B677" s="6"/>
      <c r="C677" s="5"/>
      <c r="D677" s="5"/>
      <c r="E677" s="5"/>
      <c r="F677" s="5"/>
      <c r="G677" s="5"/>
    </row>
    <row r="678" spans="2:7">
      <c r="B678" s="6"/>
      <c r="C678" s="5"/>
      <c r="D678" s="5"/>
      <c r="E678" s="5"/>
      <c r="F678" s="5"/>
      <c r="G678" s="5"/>
    </row>
    <row r="679" spans="2:7">
      <c r="B679" s="6"/>
      <c r="C679" s="5"/>
      <c r="D679" s="5"/>
      <c r="E679" s="5"/>
      <c r="F679" s="5"/>
      <c r="G679" s="5"/>
    </row>
    <row r="680" spans="2:7">
      <c r="B680" s="6"/>
      <c r="C680" s="5"/>
      <c r="D680" s="5"/>
      <c r="E680" s="5"/>
      <c r="F680" s="5"/>
      <c r="G680" s="5"/>
    </row>
    <row r="681" spans="2:7">
      <c r="B681" s="6"/>
      <c r="C681" s="5"/>
      <c r="D681" s="5"/>
      <c r="E681" s="5"/>
      <c r="F681" s="5"/>
      <c r="G681" s="5"/>
    </row>
    <row r="682" spans="2:7">
      <c r="B682" s="6"/>
      <c r="C682" s="5"/>
      <c r="D682" s="5"/>
      <c r="E682" s="5"/>
      <c r="F682" s="5"/>
      <c r="G682" s="5"/>
    </row>
    <row r="683" spans="2:7">
      <c r="B683" s="6"/>
      <c r="C683" s="5"/>
      <c r="D683" s="5"/>
      <c r="E683" s="5"/>
      <c r="F683" s="5"/>
      <c r="G683" s="5"/>
    </row>
    <row r="684" spans="2:7">
      <c r="B684" s="6"/>
      <c r="C684" s="5"/>
      <c r="D684" s="5"/>
      <c r="E684" s="5"/>
      <c r="F684" s="5"/>
      <c r="G684" s="5"/>
    </row>
    <row r="685" spans="2:7">
      <c r="B685" s="6"/>
      <c r="C685" s="5"/>
      <c r="D685" s="5"/>
      <c r="E685" s="5"/>
      <c r="F685" s="5"/>
      <c r="G685" s="5"/>
    </row>
    <row r="686" spans="2:7">
      <c r="B686" s="6"/>
      <c r="C686" s="5"/>
      <c r="D686" s="5"/>
      <c r="E686" s="5"/>
      <c r="F686" s="5"/>
      <c r="G686" s="5"/>
    </row>
    <row r="687" spans="2:7">
      <c r="B687" s="6"/>
      <c r="C687" s="5"/>
      <c r="D687" s="5"/>
      <c r="E687" s="5"/>
      <c r="F687" s="5"/>
      <c r="G687" s="5"/>
    </row>
    <row r="688" spans="2:7">
      <c r="B688" s="6"/>
      <c r="C688" s="5"/>
      <c r="D688" s="5"/>
      <c r="E688" s="5"/>
      <c r="F688" s="5"/>
      <c r="G688" s="5"/>
    </row>
    <row r="689" spans="2:7">
      <c r="B689" s="6"/>
      <c r="C689" s="5"/>
      <c r="D689" s="5"/>
      <c r="E689" s="5"/>
      <c r="F689" s="5"/>
      <c r="G689" s="5"/>
    </row>
    <row r="690" spans="2:7">
      <c r="B690" s="6"/>
      <c r="C690" s="5"/>
      <c r="D690" s="5"/>
      <c r="E690" s="5"/>
      <c r="F690" s="5"/>
      <c r="G690" s="5"/>
    </row>
    <row r="691" spans="2:7">
      <c r="B691" s="6"/>
      <c r="C691" s="5"/>
      <c r="D691" s="5"/>
      <c r="E691" s="5"/>
      <c r="F691" s="5"/>
      <c r="G691" s="5"/>
    </row>
    <row r="692" spans="2:7">
      <c r="B692" s="6"/>
      <c r="C692" s="5"/>
      <c r="D692" s="5"/>
      <c r="E692" s="5"/>
      <c r="F692" s="5"/>
      <c r="G692" s="5"/>
    </row>
    <row r="693" spans="2:7">
      <c r="B693" s="6"/>
      <c r="C693" s="5"/>
      <c r="D693" s="5"/>
      <c r="E693" s="5"/>
      <c r="F693" s="5"/>
      <c r="G693" s="5"/>
    </row>
    <row r="694" spans="2:7">
      <c r="B694" s="6"/>
      <c r="C694" s="5"/>
      <c r="D694" s="5"/>
      <c r="E694" s="5"/>
      <c r="F694" s="5"/>
      <c r="G694" s="5"/>
    </row>
    <row r="695" spans="2:7">
      <c r="B695" s="6"/>
      <c r="C695" s="5"/>
      <c r="D695" s="5"/>
      <c r="E695" s="5"/>
      <c r="F695" s="5"/>
      <c r="G695" s="5"/>
    </row>
    <row r="696" spans="2:7">
      <c r="B696" s="6"/>
      <c r="C696" s="5"/>
      <c r="D696" s="5"/>
      <c r="E696" s="5"/>
      <c r="F696" s="5"/>
      <c r="G696" s="5"/>
    </row>
    <row r="697" spans="2:7">
      <c r="B697" s="6"/>
      <c r="C697" s="5"/>
      <c r="D697" s="5"/>
      <c r="E697" s="5"/>
      <c r="F697" s="5"/>
      <c r="G697" s="5"/>
    </row>
    <row r="698" spans="2:7">
      <c r="B698" s="6"/>
      <c r="C698" s="5"/>
      <c r="D698" s="5"/>
      <c r="E698" s="5"/>
      <c r="F698" s="5"/>
      <c r="G698" s="5"/>
    </row>
    <row r="699" spans="2:7">
      <c r="B699" s="17"/>
      <c r="C699" s="28"/>
      <c r="D699" s="5"/>
      <c r="E699" s="5"/>
      <c r="F699" s="5"/>
      <c r="G699" s="5"/>
    </row>
    <row r="700" spans="2:7">
      <c r="B700" s="6"/>
      <c r="C700" s="5"/>
      <c r="D700" s="5"/>
      <c r="E700" s="5"/>
      <c r="F700" s="5"/>
      <c r="G700" s="5"/>
    </row>
    <row r="701" spans="2:7">
      <c r="B701" s="6"/>
      <c r="C701" s="5"/>
      <c r="D701" s="5"/>
      <c r="E701" s="5"/>
      <c r="F701" s="5"/>
      <c r="G701" s="5"/>
    </row>
    <row r="702" spans="2:7">
      <c r="B702" s="6"/>
      <c r="C702" s="5"/>
      <c r="D702" s="5"/>
      <c r="E702" s="5"/>
      <c r="F702" s="5"/>
      <c r="G702" s="5"/>
    </row>
    <row r="703" spans="2:7">
      <c r="B703" s="6"/>
      <c r="C703" s="5"/>
      <c r="D703" s="5"/>
      <c r="E703" s="5"/>
      <c r="F703" s="5"/>
      <c r="G703" s="5"/>
    </row>
    <row r="704" spans="2:7">
      <c r="B704" s="6"/>
      <c r="C704" s="5"/>
      <c r="D704" s="5"/>
      <c r="E704" s="5"/>
      <c r="F704" s="5"/>
      <c r="G704" s="5"/>
    </row>
    <row r="705" spans="2:7">
      <c r="B705" s="6"/>
      <c r="C705" s="5"/>
      <c r="D705" s="5"/>
      <c r="E705" s="5"/>
      <c r="F705" s="5"/>
      <c r="G705" s="5"/>
    </row>
    <row r="706" spans="2:7">
      <c r="B706" s="6"/>
      <c r="C706" s="5"/>
      <c r="D706" s="5"/>
      <c r="E706" s="5"/>
      <c r="F706" s="5"/>
      <c r="G706" s="5"/>
    </row>
    <row r="707" spans="2:7">
      <c r="B707" s="6"/>
      <c r="C707" s="5"/>
      <c r="D707" s="5"/>
      <c r="E707" s="5"/>
      <c r="F707" s="5"/>
      <c r="G707" s="5"/>
    </row>
    <row r="708" spans="2:7">
      <c r="B708" s="6"/>
      <c r="C708" s="5"/>
      <c r="D708" s="5"/>
      <c r="E708" s="5"/>
      <c r="F708" s="5"/>
      <c r="G708" s="5"/>
    </row>
    <row r="709" spans="2:7">
      <c r="B709" s="6"/>
      <c r="C709" s="5"/>
      <c r="D709" s="5"/>
      <c r="E709" s="5"/>
      <c r="F709" s="5"/>
      <c r="G709" s="5"/>
    </row>
    <row r="710" spans="2:7">
      <c r="B710" s="6"/>
      <c r="C710" s="5"/>
      <c r="D710" s="5"/>
      <c r="E710" s="5"/>
      <c r="F710" s="5"/>
      <c r="G710" s="5"/>
    </row>
    <row r="711" spans="2:7">
      <c r="B711" s="6"/>
      <c r="C711" s="5"/>
      <c r="D711" s="5"/>
      <c r="E711" s="5"/>
      <c r="F711" s="5"/>
      <c r="G711" s="5"/>
    </row>
    <row r="712" spans="2:7">
      <c r="B712" s="6"/>
      <c r="C712" s="5"/>
      <c r="D712" s="5"/>
      <c r="E712" s="5"/>
      <c r="F712" s="5"/>
      <c r="G712" s="5"/>
    </row>
    <row r="713" spans="2:7">
      <c r="B713" s="6"/>
      <c r="C713" s="5"/>
      <c r="D713" s="5"/>
      <c r="E713" s="5"/>
      <c r="F713" s="5"/>
      <c r="G713" s="5"/>
    </row>
    <row r="714" spans="2:7">
      <c r="B714" s="6"/>
      <c r="C714" s="5"/>
      <c r="D714" s="5"/>
      <c r="E714" s="5"/>
      <c r="F714" s="5"/>
      <c r="G714" s="5"/>
    </row>
    <row r="715" spans="2:7">
      <c r="B715" s="6"/>
      <c r="C715" s="5"/>
      <c r="D715" s="5"/>
      <c r="E715" s="5"/>
      <c r="F715" s="5"/>
      <c r="G715" s="5"/>
    </row>
    <row r="716" spans="2:7">
      <c r="B716" s="6"/>
      <c r="C716" s="5"/>
      <c r="D716" s="5"/>
      <c r="E716" s="5"/>
      <c r="F716" s="5"/>
      <c r="G716" s="5"/>
    </row>
    <row r="717" spans="2:7">
      <c r="B717" s="6"/>
      <c r="C717" s="5"/>
      <c r="D717" s="5"/>
      <c r="E717" s="5"/>
      <c r="F717" s="5"/>
      <c r="G717" s="5"/>
    </row>
    <row r="718" spans="2:7">
      <c r="B718" s="6"/>
      <c r="C718" s="5"/>
      <c r="D718" s="5"/>
      <c r="E718" s="5"/>
      <c r="F718" s="5"/>
      <c r="G718" s="5"/>
    </row>
    <row r="719" spans="2:7">
      <c r="B719" s="6"/>
      <c r="C719" s="5"/>
      <c r="D719" s="5"/>
      <c r="E719" s="5"/>
      <c r="F719" s="5"/>
      <c r="G719" s="5"/>
    </row>
    <row r="720" spans="1:7">
      <c r="A720" s="20"/>
      <c r="B720" s="6"/>
      <c r="C720" s="5"/>
      <c r="D720" s="5"/>
      <c r="E720" s="5"/>
      <c r="F720" s="5"/>
      <c r="G720" s="5"/>
    </row>
    <row r="721" spans="1:7">
      <c r="A721" s="20"/>
      <c r="B721" s="6"/>
      <c r="C721" s="5"/>
      <c r="D721" s="5"/>
      <c r="E721" s="5"/>
      <c r="F721" s="5"/>
      <c r="G721" s="5"/>
    </row>
    <row r="722" spans="2:7">
      <c r="B722" s="6"/>
      <c r="C722" s="5"/>
      <c r="D722" s="5"/>
      <c r="E722" s="5"/>
      <c r="F722" s="5"/>
      <c r="G722" s="5"/>
    </row>
    <row r="723" spans="1:7">
      <c r="A723" s="20"/>
      <c r="B723" s="6"/>
      <c r="C723" s="5"/>
      <c r="D723" s="5"/>
      <c r="E723" s="5"/>
      <c r="F723" s="5"/>
      <c r="G723" s="5"/>
    </row>
    <row r="724" spans="1:7">
      <c r="A724" s="20"/>
      <c r="B724" s="6"/>
      <c r="C724" s="5"/>
      <c r="D724" s="5"/>
      <c r="E724" s="5"/>
      <c r="F724" s="5"/>
      <c r="G724" s="5"/>
    </row>
    <row r="725" spans="1:7">
      <c r="A725" s="20"/>
      <c r="B725" s="6"/>
      <c r="C725" s="5"/>
      <c r="D725" s="5"/>
      <c r="E725" s="5"/>
      <c r="F725" s="5"/>
      <c r="G725" s="5"/>
    </row>
    <row r="726" spans="2:7">
      <c r="B726" s="6"/>
      <c r="C726" s="5"/>
      <c r="D726" s="5"/>
      <c r="E726" s="5"/>
      <c r="F726" s="5"/>
      <c r="G726" s="5"/>
    </row>
    <row r="727" spans="2:7">
      <c r="B727" s="6"/>
      <c r="C727" s="5"/>
      <c r="D727" s="5"/>
      <c r="E727" s="5"/>
      <c r="F727" s="5"/>
      <c r="G727" s="5"/>
    </row>
    <row r="728" spans="2:7">
      <c r="B728" s="6"/>
      <c r="C728" s="5"/>
      <c r="D728" s="5"/>
      <c r="E728" s="5"/>
      <c r="F728" s="5"/>
      <c r="G728" s="5"/>
    </row>
    <row r="729" spans="2:7">
      <c r="B729" s="6"/>
      <c r="C729" s="5"/>
      <c r="D729" s="5"/>
      <c r="E729" s="5"/>
      <c r="F729" s="5"/>
      <c r="G729" s="5"/>
    </row>
    <row r="730" spans="2:7">
      <c r="B730" s="6"/>
      <c r="C730" s="5"/>
      <c r="D730" s="5"/>
      <c r="E730" s="5"/>
      <c r="F730" s="5"/>
      <c r="G730" s="5"/>
    </row>
    <row r="731" spans="2:7">
      <c r="B731" s="6"/>
      <c r="C731" s="5"/>
      <c r="D731" s="5"/>
      <c r="E731" s="5"/>
      <c r="F731" s="5"/>
      <c r="G731" s="5"/>
    </row>
    <row r="732" spans="2:7">
      <c r="B732" s="6"/>
      <c r="C732" s="5"/>
      <c r="D732" s="5"/>
      <c r="E732" s="5"/>
      <c r="F732" s="5"/>
      <c r="G732" s="5"/>
    </row>
    <row r="733" spans="2:7">
      <c r="B733" s="6"/>
      <c r="C733" s="5"/>
      <c r="D733" s="5"/>
      <c r="E733" s="5"/>
      <c r="F733" s="5"/>
      <c r="G733" s="5"/>
    </row>
    <row r="734" spans="2:7">
      <c r="B734" s="6"/>
      <c r="C734" s="5"/>
      <c r="D734" s="5"/>
      <c r="E734" s="5"/>
      <c r="F734" s="5"/>
      <c r="G734" s="5"/>
    </row>
    <row r="735" spans="2:7">
      <c r="B735" s="6"/>
      <c r="C735" s="5"/>
      <c r="D735" s="5"/>
      <c r="E735" s="5"/>
      <c r="F735" s="5"/>
      <c r="G735" s="5"/>
    </row>
    <row r="736" spans="2:7">
      <c r="B736" s="6"/>
      <c r="C736" s="5"/>
      <c r="D736" s="5"/>
      <c r="E736" s="5"/>
      <c r="F736" s="5"/>
      <c r="G736" s="5"/>
    </row>
    <row r="737" spans="2:7">
      <c r="B737" s="6"/>
      <c r="C737" s="5"/>
      <c r="D737" s="5"/>
      <c r="E737" s="5"/>
      <c r="F737" s="5"/>
      <c r="G737" s="5"/>
    </row>
    <row r="738" spans="2:7">
      <c r="B738" s="6"/>
      <c r="C738" s="5"/>
      <c r="D738" s="5"/>
      <c r="E738" s="5"/>
      <c r="F738" s="5"/>
      <c r="G738" s="5"/>
    </row>
    <row r="739" spans="2:7">
      <c r="B739" s="6"/>
      <c r="C739" s="5"/>
      <c r="D739" s="5"/>
      <c r="E739" s="5"/>
      <c r="F739" s="5"/>
      <c r="G739" s="5"/>
    </row>
    <row r="740" spans="2:7">
      <c r="B740" s="6"/>
      <c r="C740" s="5"/>
      <c r="D740" s="5"/>
      <c r="E740" s="5"/>
      <c r="F740" s="5"/>
      <c r="G740" s="5"/>
    </row>
    <row r="741" spans="2:7">
      <c r="B741" s="6"/>
      <c r="C741" s="5"/>
      <c r="D741" s="5"/>
      <c r="E741" s="5"/>
      <c r="F741" s="5"/>
      <c r="G741" s="5"/>
    </row>
    <row r="742" spans="2:7">
      <c r="B742" s="6"/>
      <c r="C742" s="5"/>
      <c r="D742" s="5"/>
      <c r="E742" s="5"/>
      <c r="F742" s="5"/>
      <c r="G742" s="5"/>
    </row>
    <row r="743" spans="2:7">
      <c r="B743" s="6"/>
      <c r="C743" s="5"/>
      <c r="D743" s="5"/>
      <c r="E743" s="5"/>
      <c r="F743" s="5"/>
      <c r="G743" s="5"/>
    </row>
    <row r="744" spans="2:7">
      <c r="B744" s="6"/>
      <c r="C744" s="5"/>
      <c r="D744" s="5"/>
      <c r="E744" s="5"/>
      <c r="F744" s="5"/>
      <c r="G744" s="5"/>
    </row>
    <row r="745" spans="2:7">
      <c r="B745" s="6"/>
      <c r="C745" s="5"/>
      <c r="D745" s="5"/>
      <c r="E745" s="5"/>
      <c r="F745" s="5"/>
      <c r="G745" s="5"/>
    </row>
    <row r="746" spans="2:7">
      <c r="B746" s="6"/>
      <c r="C746" s="5"/>
      <c r="D746" s="5"/>
      <c r="E746" s="5"/>
      <c r="F746" s="5"/>
      <c r="G746" s="5"/>
    </row>
    <row r="747" spans="2:7">
      <c r="B747" s="6"/>
      <c r="C747" s="5"/>
      <c r="D747" s="5"/>
      <c r="E747" s="5"/>
      <c r="F747" s="5"/>
      <c r="G747" s="5"/>
    </row>
    <row r="748" spans="2:7">
      <c r="B748" s="6"/>
      <c r="C748" s="5"/>
      <c r="D748" s="5"/>
      <c r="E748" s="5"/>
      <c r="F748" s="5"/>
      <c r="G748" s="5"/>
    </row>
    <row r="749" spans="2:7">
      <c r="B749" s="6"/>
      <c r="C749" s="5"/>
      <c r="D749" s="5"/>
      <c r="E749" s="5"/>
      <c r="F749" s="5"/>
      <c r="G749" s="5"/>
    </row>
    <row r="750" spans="2:7">
      <c r="B750" s="6"/>
      <c r="C750" s="5"/>
      <c r="D750" s="5"/>
      <c r="E750" s="5"/>
      <c r="F750" s="5"/>
      <c r="G750" s="5"/>
    </row>
    <row r="751" spans="2:7">
      <c r="B751" s="6"/>
      <c r="C751" s="5"/>
      <c r="D751" s="5"/>
      <c r="E751" s="5"/>
      <c r="F751" s="5"/>
      <c r="G751" s="5"/>
    </row>
    <row r="752" spans="2:7">
      <c r="B752" s="6"/>
      <c r="C752" s="5"/>
      <c r="D752" s="5"/>
      <c r="E752" s="5"/>
      <c r="F752" s="5"/>
      <c r="G752" s="5"/>
    </row>
    <row r="753" spans="2:7">
      <c r="B753" s="6"/>
      <c r="C753" s="5"/>
      <c r="D753" s="5"/>
      <c r="E753" s="5"/>
      <c r="F753" s="5"/>
      <c r="G753" s="5"/>
    </row>
    <row r="754" spans="2:7">
      <c r="B754" s="6"/>
      <c r="C754" s="5"/>
      <c r="D754" s="5"/>
      <c r="E754" s="5"/>
      <c r="F754" s="5"/>
      <c r="G754" s="5"/>
    </row>
    <row r="755" spans="2:7">
      <c r="B755" s="6"/>
      <c r="C755" s="5"/>
      <c r="D755" s="5"/>
      <c r="E755" s="5"/>
      <c r="F755" s="5"/>
      <c r="G755" s="5"/>
    </row>
    <row r="756" spans="2:7">
      <c r="B756" s="6"/>
      <c r="C756" s="5"/>
      <c r="D756" s="5"/>
      <c r="E756" s="5"/>
      <c r="F756" s="5"/>
      <c r="G756" s="5"/>
    </row>
    <row r="757" spans="2:7">
      <c r="B757" s="6"/>
      <c r="C757" s="5"/>
      <c r="D757" s="5"/>
      <c r="E757" s="5"/>
      <c r="F757" s="5"/>
      <c r="G757" s="5"/>
    </row>
    <row r="758" spans="2:7">
      <c r="B758" s="6"/>
      <c r="C758" s="5"/>
      <c r="D758" s="5"/>
      <c r="E758" s="5"/>
      <c r="F758" s="5"/>
      <c r="G758" s="5"/>
    </row>
    <row r="759" spans="2:7">
      <c r="B759" s="6"/>
      <c r="C759" s="5"/>
      <c r="D759" s="5"/>
      <c r="E759" s="5"/>
      <c r="F759" s="5"/>
      <c r="G759" s="5"/>
    </row>
    <row r="760" spans="2:7">
      <c r="B760" s="6"/>
      <c r="C760" s="5"/>
      <c r="D760" s="5"/>
      <c r="E760" s="5"/>
      <c r="F760" s="5"/>
      <c r="G760" s="5"/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 spans="1:1">
      <c r="A841" s="20"/>
    </row>
    <row r="842"/>
    <row r="843"/>
    <row r="844"/>
    <row r="845" spans="1:1">
      <c r="A845" s="20"/>
    </row>
    <row r="846" spans="1:1">
      <c r="A846" s="20"/>
    </row>
    <row r="847" spans="1:1">
      <c r="A847" s="20"/>
    </row>
    <row r="848" spans="1:1">
      <c r="A848" s="20"/>
    </row>
    <row r="849" spans="1:1">
      <c r="A849" s="20"/>
    </row>
    <row r="850" spans="1:1">
      <c r="A850" s="20"/>
    </row>
    <row r="851" spans="1:1">
      <c r="A851" s="20"/>
    </row>
    <row r="852" spans="1:1">
      <c r="A852" s="20"/>
    </row>
    <row r="853" spans="1:1">
      <c r="A853" s="20"/>
    </row>
    <row r="854" spans="1:1">
      <c r="A854" s="20"/>
    </row>
    <row r="855" spans="1:1">
      <c r="A855" s="20"/>
    </row>
    <row r="856" spans="2:4">
      <c r="B856" s="27"/>
      <c r="C856" s="29"/>
      <c r="D856" s="29"/>
    </row>
    <row r="857" spans="3:4">
      <c r="C857" s="29"/>
      <c r="D857" s="29"/>
    </row>
    <row r="858" spans="3:4">
      <c r="C858" s="29"/>
      <c r="D858" s="29"/>
    </row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 spans="2:2">
      <c r="B875" s="30"/>
    </row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 spans="1:1">
      <c r="A987" s="20"/>
    </row>
    <row r="988" spans="1:1">
      <c r="A988" s="20"/>
    </row>
    <row r="989" spans="1:1">
      <c r="A989" s="20"/>
    </row>
    <row r="990" spans="1:1">
      <c r="A990" s="20"/>
    </row>
    <row r="991" spans="1:1">
      <c r="A991" s="20"/>
    </row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 spans="2:7">
      <c r="B1058" s="30"/>
      <c r="C1058" s="30"/>
      <c r="D1058" s="30"/>
      <c r="E1058" s="30"/>
      <c r="F1058" s="30"/>
      <c r="G1058" s="30"/>
    </row>
    <row r="1059"/>
    <row r="1060"/>
    <row r="1061" spans="1:1">
      <c r="A1061" s="20"/>
    </row>
    <row r="1062" spans="1:1">
      <c r="A1062" s="20"/>
    </row>
    <row r="1063"/>
    <row r="1064" spans="1:1">
      <c r="A1064" s="20"/>
    </row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 spans="1:1">
      <c r="A1157" s="20"/>
    </row>
    <row r="1158" spans="1:1">
      <c r="A1158" s="20"/>
    </row>
    <row r="1159" spans="1:1">
      <c r="A1159" s="20"/>
    </row>
    <row r="1160" spans="1:1">
      <c r="A1160" s="20"/>
    </row>
    <row r="1161" spans="1:1">
      <c r="A1161" s="20"/>
    </row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 spans="1:1">
      <c r="A1179" s="20"/>
    </row>
    <row r="1180" spans="1:1">
      <c r="A1180" s="20"/>
    </row>
    <row r="1181"/>
    <row r="1182"/>
    <row r="1183"/>
    <row r="1184"/>
    <row r="1185"/>
    <row r="1186"/>
    <row r="1187"/>
    <row r="1188" spans="3:7">
      <c r="C1188" s="31"/>
      <c r="D1188" s="31"/>
      <c r="E1188" s="31"/>
      <c r="F1188" s="31"/>
      <c r="G1188" s="31"/>
    </row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 spans="1:1">
      <c r="A1232" s="20"/>
    </row>
    <row r="1233"/>
    <row r="1234"/>
    <row r="1235" spans="1:1">
      <c r="A1235" s="20"/>
    </row>
    <row r="1236" spans="1:1">
      <c r="A1236" s="20"/>
    </row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 spans="1:1">
      <c r="A1283" s="20"/>
    </row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 spans="1:1">
      <c r="A1299" s="20"/>
    </row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 spans="1:1">
      <c r="A1328" s="20"/>
    </row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 spans="1:1">
      <c r="A1358" s="20"/>
    </row>
    <row r="1359"/>
    <row r="1360"/>
    <row r="1361" spans="3:7">
      <c r="C1361" s="31"/>
      <c r="D1361" s="31"/>
      <c r="E1361" s="31"/>
      <c r="F1361" s="31"/>
      <c r="G1361" s="31"/>
    </row>
    <row r="1362"/>
    <row r="1363" spans="2:2">
      <c r="B1363" s="32"/>
    </row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 spans="1:1">
      <c r="A1392" s="20"/>
    </row>
    <row r="1393" spans="1:1">
      <c r="A1393" s="20"/>
    </row>
    <row r="1394" spans="1:1">
      <c r="A1394" s="20"/>
    </row>
    <row r="1395" spans="1:1">
      <c r="A1395" s="20"/>
    </row>
    <row r="1396" spans="1:1">
      <c r="A1396" s="20"/>
    </row>
    <row r="1397"/>
    <row r="1398"/>
    <row r="1399"/>
    <row r="1400" spans="1:1">
      <c r="A1400" s="20"/>
    </row>
    <row r="1401"/>
    <row r="1402"/>
    <row r="1403"/>
    <row r="1404"/>
    <row r="1405"/>
    <row r="1406"/>
    <row r="1407"/>
    <row r="1408" spans="1:1">
      <c r="A1408" s="15"/>
    </row>
    <row r="1409" spans="1:1">
      <c r="A1409" s="15"/>
    </row>
    <row r="1410" spans="1:1">
      <c r="A1410" s="15"/>
    </row>
    <row r="1411" spans="1:1">
      <c r="A1411" s="15"/>
    </row>
    <row r="1412" spans="1:1">
      <c r="A1412" s="15"/>
    </row>
    <row r="1413"/>
    <row r="1414"/>
    <row r="1415"/>
    <row r="1416"/>
    <row r="1417" spans="1:1">
      <c r="A1417" s="15"/>
    </row>
    <row r="1418" spans="1:1">
      <c r="A1418" s="15"/>
    </row>
    <row r="1419" spans="1:1">
      <c r="A1419" s="15"/>
    </row>
    <row r="1420" spans="1:1">
      <c r="A1420" s="15"/>
    </row>
    <row r="1421" spans="1:1">
      <c r="A1421" s="15"/>
    </row>
    <row r="1422" spans="1:1">
      <c r="A1422" s="15"/>
    </row>
    <row r="1423" spans="1:1">
      <c r="A1423" s="15"/>
    </row>
    <row r="1424" spans="1:1">
      <c r="A1424" s="15"/>
    </row>
    <row r="1425" spans="1:1">
      <c r="A1425" s="15"/>
    </row>
    <row r="1426" spans="1:1">
      <c r="A1426" s="15"/>
    </row>
    <row r="1427" spans="1:1">
      <c r="A1427" s="15"/>
    </row>
    <row r="1428" spans="1:1">
      <c r="A1428" s="15"/>
    </row>
    <row r="1429"/>
    <row r="1430"/>
    <row r="1431"/>
    <row r="1432" spans="1:1">
      <c r="A1432" s="20"/>
    </row>
    <row r="1433" spans="1:1">
      <c r="A1433" s="20"/>
    </row>
    <row r="1434" spans="1:1">
      <c r="A1434" s="20"/>
    </row>
    <row r="1435"/>
    <row r="1436" spans="1:1">
      <c r="A1436" s="20"/>
    </row>
    <row r="1437" spans="1:1">
      <c r="A1437" s="20"/>
    </row>
    <row r="1438" spans="1:1">
      <c r="A1438" s="20"/>
    </row>
    <row r="1439" spans="1:1">
      <c r="A1439" s="20"/>
    </row>
    <row r="1440" spans="1:1">
      <c r="A1440" s="20"/>
    </row>
    <row r="1441" spans="1:1">
      <c r="A1441" s="20"/>
    </row>
    <row r="1442" spans="1:1">
      <c r="A1442" s="20"/>
    </row>
    <row r="1443" spans="1:1">
      <c r="A1443" s="20"/>
    </row>
    <row r="1444" spans="1:1">
      <c r="A1444" s="20"/>
    </row>
    <row r="1445" spans="1:1">
      <c r="A1445" s="20"/>
    </row>
    <row r="1446" spans="1:1">
      <c r="A1446" s="20"/>
    </row>
    <row r="1447" spans="1:1">
      <c r="A1447" s="20"/>
    </row>
    <row r="1448" spans="1:1">
      <c r="A1448" s="20"/>
    </row>
    <row r="1449" spans="1:1">
      <c r="A1449" s="20"/>
    </row>
    <row r="1450" spans="1:1">
      <c r="A1450" s="20"/>
    </row>
    <row r="1451" spans="1:1">
      <c r="A1451" s="20"/>
    </row>
    <row r="1452"/>
    <row r="1453"/>
    <row r="1454"/>
    <row r="1455" spans="1:1">
      <c r="A1455" s="20"/>
    </row>
    <row r="1456"/>
    <row r="1457"/>
    <row r="1458"/>
    <row r="1459"/>
    <row r="1460"/>
    <row r="1461"/>
    <row r="1462" spans="1:1">
      <c r="A1462" s="20"/>
    </row>
    <row r="1463" spans="1:1">
      <c r="A1463" s="20"/>
    </row>
    <row r="1464" spans="1:1">
      <c r="A1464" s="20"/>
    </row>
    <row r="1465" spans="1:1">
      <c r="A1465" s="20"/>
    </row>
    <row r="1466" spans="1:1">
      <c r="A1466" s="20"/>
    </row>
    <row r="1467" spans="1:1">
      <c r="A1467" s="20"/>
    </row>
    <row r="1468" spans="1:1">
      <c r="A1468" s="20"/>
    </row>
    <row r="1469" spans="1:1">
      <c r="A1469" s="20"/>
    </row>
    <row r="1470" spans="1:1">
      <c r="A1470" s="20"/>
    </row>
    <row r="1471" spans="1:1">
      <c r="A1471" s="20"/>
    </row>
    <row r="1472" spans="1:1">
      <c r="A1472" s="20"/>
    </row>
    <row r="1473"/>
    <row r="1474" spans="1:1">
      <c r="A1474" s="20"/>
    </row>
    <row r="1475"/>
    <row r="1476"/>
    <row r="1477"/>
    <row r="1478"/>
    <row r="1479"/>
    <row r="1480" spans="2:2">
      <c r="B1480" s="29"/>
    </row>
    <row r="1481"/>
    <row r="1482" spans="2:2">
      <c r="B1482" s="29"/>
    </row>
    <row r="1483"/>
    <row r="1484" spans="2:2">
      <c r="B1484" s="29"/>
    </row>
    <row r="1485"/>
    <row r="1486"/>
    <row r="1487"/>
    <row r="1488"/>
    <row r="1489"/>
    <row r="1490"/>
    <row r="1491"/>
    <row r="1492"/>
    <row r="1493"/>
    <row r="1494"/>
    <row r="1495"/>
    <row r="1496"/>
    <row r="1497"/>
    <row r="1498" spans="2:2">
      <c r="B1498" s="29"/>
    </row>
    <row r="1499"/>
    <row r="1500" spans="2:2">
      <c r="B1500" s="29"/>
    </row>
    <row r="1501"/>
    <row r="1502"/>
    <row r="1503" spans="2:2">
      <c r="B1503" s="29"/>
    </row>
    <row r="1504" spans="2:2">
      <c r="B1504" s="29"/>
    </row>
    <row r="1505"/>
    <row r="1506"/>
    <row r="1507"/>
    <row r="1508"/>
    <row r="1509" spans="2:2">
      <c r="B1509" s="29"/>
    </row>
    <row r="1510" spans="2:2">
      <c r="B1510" s="29"/>
    </row>
    <row r="1511"/>
    <row r="1512"/>
    <row r="1513" spans="2:2">
      <c r="B1513" s="29"/>
    </row>
    <row r="1514" spans="2:2">
      <c r="B1514" s="29"/>
    </row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 spans="3:7">
      <c r="C1625" s="31"/>
      <c r="D1625" s="31"/>
      <c r="E1625" s="31"/>
      <c r="F1625" s="31"/>
      <c r="G1625" s="31"/>
    </row>
    <row r="1626" spans="3:7">
      <c r="C1626" s="31"/>
      <c r="D1626" s="31"/>
      <c r="E1626" s="31"/>
      <c r="F1626" s="31"/>
      <c r="G1626" s="31"/>
    </row>
    <row r="1627" spans="3:7">
      <c r="C1627" s="31"/>
      <c r="D1627" s="31"/>
      <c r="E1627" s="31"/>
      <c r="F1627" s="31"/>
      <c r="G1627" s="31"/>
    </row>
    <row r="1628" spans="3:7">
      <c r="C1628" s="31"/>
      <c r="D1628" s="31"/>
      <c r="E1628" s="31"/>
      <c r="F1628" s="31"/>
      <c r="G1628" s="31"/>
    </row>
    <row r="1629" spans="3:7">
      <c r="C1629" s="31"/>
      <c r="D1629" s="31"/>
      <c r="E1629" s="31"/>
      <c r="F1629" s="31"/>
      <c r="G1629" s="31"/>
    </row>
    <row r="1630" spans="3:7">
      <c r="C1630" s="31"/>
      <c r="D1630" s="31"/>
      <c r="E1630" s="31"/>
      <c r="F1630" s="31"/>
      <c r="G1630" s="31"/>
    </row>
    <row r="1631" spans="3:7">
      <c r="C1631" s="31"/>
      <c r="D1631" s="31"/>
      <c r="E1631" s="31"/>
      <c r="F1631" s="31"/>
      <c r="G1631" s="31"/>
    </row>
    <row r="1632" spans="3:7">
      <c r="C1632" s="31"/>
      <c r="D1632" s="31"/>
      <c r="E1632" s="31"/>
      <c r="F1632" s="31"/>
      <c r="G1632" s="31"/>
    </row>
    <row r="1633" spans="3:7">
      <c r="C1633" s="31"/>
      <c r="D1633" s="31"/>
      <c r="E1633" s="31"/>
      <c r="F1633" s="31"/>
      <c r="G1633" s="31"/>
    </row>
    <row r="1634"/>
    <row r="1635" spans="1:1">
      <c r="A1635" s="20"/>
    </row>
    <row r="1636" spans="1:1">
      <c r="A1636" s="20"/>
    </row>
    <row r="1637" spans="1:1">
      <c r="A1637" s="20"/>
    </row>
    <row r="1638" spans="1:1">
      <c r="A1638" s="20"/>
    </row>
    <row r="1639" spans="1:1">
      <c r="A1639" s="20"/>
    </row>
    <row r="1640" spans="1:1">
      <c r="A1640" s="20"/>
    </row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 spans="2:2">
      <c r="B1660" s="6"/>
    </row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 spans="1:1">
      <c r="A1729" s="20"/>
    </row>
    <row r="1730" spans="1:1">
      <c r="A1730" s="20"/>
    </row>
    <row r="1731" spans="1:1">
      <c r="A1731" s="20"/>
    </row>
    <row r="1732" spans="1:1">
      <c r="A1732" s="20"/>
    </row>
    <row r="1733" spans="1:1">
      <c r="A1733" s="20"/>
    </row>
    <row r="1734"/>
    <row r="1735"/>
    <row r="1736"/>
    <row r="1737"/>
    <row r="1738"/>
    <row r="1739"/>
    <row r="1740"/>
    <row r="1741" spans="1:1">
      <c r="A1741" s="20"/>
    </row>
    <row r="1742" spans="1:1">
      <c r="A1742" s="20"/>
    </row>
    <row r="1743"/>
    <row r="1744" spans="1:1">
      <c r="A1744" s="20"/>
    </row>
    <row r="1745"/>
    <row r="1746"/>
    <row r="1747"/>
    <row r="1748"/>
    <row r="1749"/>
    <row r="1750"/>
    <row r="1751"/>
    <row r="1752"/>
    <row r="1753"/>
    <row r="1754"/>
    <row r="1755" spans="1:1">
      <c r="A1755" s="20"/>
    </row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 spans="1:1">
      <c r="A1780" s="20"/>
    </row>
    <row r="1781" spans="1:1">
      <c r="A1781" s="20"/>
    </row>
    <row r="1782"/>
    <row r="1783"/>
    <row r="1784"/>
    <row r="1785"/>
    <row r="1786"/>
    <row r="1787"/>
    <row r="1788"/>
    <row r="1789"/>
    <row r="1790"/>
    <row r="1791"/>
    <row r="1792" spans="1:1">
      <c r="A1792" s="20"/>
    </row>
    <row r="1793" spans="1:1">
      <c r="A1793" s="20"/>
    </row>
    <row r="1794" spans="1:1">
      <c r="A1794" s="20"/>
    </row>
    <row r="1795" spans="1:1">
      <c r="A1795" s="20"/>
    </row>
    <row r="1796" spans="1:1">
      <c r="A1796" s="20"/>
    </row>
    <row r="1797" spans="1:1">
      <c r="A1797" s="20"/>
    </row>
    <row r="1798" spans="1:1">
      <c r="A1798" s="20"/>
    </row>
    <row r="1799" spans="1:1">
      <c r="A1799" s="20"/>
    </row>
    <row r="1800"/>
    <row r="1801" spans="2:2">
      <c r="B1801" s="33"/>
    </row>
    <row r="1802"/>
    <row r="1803" spans="1:1">
      <c r="A1803" s="20"/>
    </row>
    <row r="1804" spans="1:1">
      <c r="A1804" s="20"/>
    </row>
    <row r="1805"/>
    <row r="1806" spans="1:1">
      <c r="A1806" s="20"/>
    </row>
    <row r="1807" spans="1:1">
      <c r="A1807" s="20"/>
    </row>
    <row r="1808" spans="1:1">
      <c r="A1808" s="20"/>
    </row>
    <row r="1809" spans="1:1">
      <c r="A1809" s="20"/>
    </row>
    <row r="1810" spans="1:1">
      <c r="A1810" s="20"/>
    </row>
    <row r="1811" spans="1:1">
      <c r="A1811" s="20"/>
    </row>
    <row r="1812" spans="1:1">
      <c r="A1812" s="20"/>
    </row>
    <row r="1813" spans="1:1">
      <c r="A1813" s="20"/>
    </row>
    <row r="1814" spans="1:1">
      <c r="A1814" s="20"/>
    </row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 spans="1:1">
      <c r="A1850" s="20"/>
    </row>
    <row r="1851"/>
    <row r="1852"/>
    <row r="1853"/>
    <row r="1854" spans="1:1">
      <c r="A1854" s="20"/>
    </row>
    <row r="1855"/>
    <row r="1856"/>
    <row r="1857" spans="1:1">
      <c r="A1857" s="20"/>
    </row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 spans="1:1">
      <c r="A1891" s="20"/>
    </row>
    <row r="1892"/>
    <row r="1893"/>
    <row r="1894"/>
    <row r="1895"/>
    <row r="1896"/>
    <row r="1897"/>
    <row r="1898"/>
    <row r="1899" spans="1:1">
      <c r="A1899" s="20"/>
    </row>
    <row r="1900" spans="1:1">
      <c r="A1900" s="20"/>
    </row>
    <row r="1901" spans="1:1">
      <c r="A1901" s="20"/>
    </row>
    <row r="1902"/>
    <row r="1903" spans="1:1">
      <c r="A1903" s="20"/>
    </row>
    <row r="1904"/>
    <row r="1905"/>
    <row r="1906"/>
    <row r="1907"/>
    <row r="1908" spans="1:1">
      <c r="A1908" s="20"/>
    </row>
    <row r="1909"/>
    <row r="1910"/>
    <row r="1911"/>
    <row r="1912"/>
    <row r="1913"/>
    <row r="1914"/>
    <row r="1915"/>
    <row r="1916"/>
    <row r="1917" spans="1:1">
      <c r="A1917" s="20"/>
    </row>
    <row r="1918" spans="1:1">
      <c r="A1918" s="20"/>
    </row>
    <row r="1919" spans="1:1">
      <c r="A1919" s="20"/>
    </row>
    <row r="1920" spans="1:1">
      <c r="A1920" s="20"/>
    </row>
    <row r="1921" spans="1:1">
      <c r="A1921" s="20"/>
    </row>
    <row r="1922" spans="1:1">
      <c r="A1922" s="20"/>
    </row>
    <row r="1923" spans="1:1">
      <c r="A1923" s="20"/>
    </row>
    <row r="1924" spans="1:1">
      <c r="A1924" s="20"/>
    </row>
    <row r="1925"/>
    <row r="1926"/>
    <row r="1927"/>
    <row r="1928"/>
    <row r="1929"/>
    <row r="1930"/>
    <row r="1931" spans="5:7">
      <c r="E1931" s="30"/>
      <c r="F1931" s="30"/>
      <c r="G1931" s="30"/>
    </row>
    <row r="1932" spans="5:7">
      <c r="E1932" s="30"/>
      <c r="F1932" s="30"/>
      <c r="G1932" s="30"/>
    </row>
    <row r="1933" spans="5:7">
      <c r="E1933" s="30"/>
      <c r="F1933" s="30"/>
      <c r="G1933" s="30"/>
    </row>
    <row r="1934" spans="5:7">
      <c r="E1934" s="30"/>
      <c r="F1934" s="30"/>
      <c r="G1934" s="30"/>
    </row>
    <row r="1935" spans="5:7">
      <c r="E1935" s="30"/>
      <c r="F1935" s="30"/>
      <c r="G1935" s="30"/>
    </row>
    <row r="1936"/>
    <row r="1937"/>
    <row r="1938"/>
    <row r="1939"/>
    <row r="1940"/>
    <row r="1941"/>
    <row r="1942"/>
    <row r="1943" spans="5:7">
      <c r="E1943" s="30"/>
      <c r="F1943" s="30"/>
      <c r="G1943" s="30"/>
    </row>
    <row r="1944" spans="5:7">
      <c r="E1944" s="30"/>
      <c r="F1944" s="30"/>
      <c r="G1944" s="30"/>
    </row>
    <row r="1945" spans="5:7">
      <c r="E1945" s="30"/>
      <c r="F1945" s="30"/>
      <c r="G1945" s="30"/>
    </row>
    <row r="1946" spans="5:7">
      <c r="E1946" s="30"/>
      <c r="F1946" s="30"/>
      <c r="G1946" s="30"/>
    </row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 spans="1:1">
      <c r="A1963" s="20"/>
    </row>
    <row r="1964" spans="1:1">
      <c r="A1964" s="20"/>
    </row>
    <row r="1965" spans="1:1">
      <c r="A1965" s="20"/>
    </row>
    <row r="1966" spans="1:1">
      <c r="A1966" s="20"/>
    </row>
    <row r="1967"/>
    <row r="1968" spans="1:1">
      <c r="A1968" s="20"/>
    </row>
    <row r="1969" spans="1:1">
      <c r="A1969" s="20"/>
    </row>
    <row r="1970" spans="1:1">
      <c r="A1970" s="20"/>
    </row>
    <row r="1971" spans="1:1">
      <c r="A1971" s="20"/>
    </row>
    <row r="1972" spans="1:1">
      <c r="A1972" s="20"/>
    </row>
    <row r="1973"/>
    <row r="1974"/>
    <row r="1975" spans="1:1">
      <c r="A1975" s="20"/>
    </row>
    <row r="1976" spans="1:1">
      <c r="A1976" s="20"/>
    </row>
    <row r="1977" spans="1:1">
      <c r="A1977" s="20"/>
    </row>
    <row r="1978" spans="1:1">
      <c r="A1978" s="20"/>
    </row>
    <row r="1979" spans="1:1">
      <c r="A1979" s="20"/>
    </row>
    <row r="1980"/>
    <row r="1981" spans="1:1">
      <c r="A1981" s="20"/>
    </row>
    <row r="1982" spans="1:1">
      <c r="A1982" s="20"/>
    </row>
    <row r="1983" spans="1:1">
      <c r="A1983" s="20"/>
    </row>
    <row r="1984" spans="1:1">
      <c r="A1984" s="20"/>
    </row>
    <row r="1985" spans="1:1">
      <c r="A1985" s="20"/>
    </row>
    <row r="1986" spans="1:1">
      <c r="A1986" s="20"/>
    </row>
    <row r="1987" spans="1:1">
      <c r="A1987" s="20"/>
    </row>
    <row r="1988" spans="1:1">
      <c r="A1988" s="20"/>
    </row>
    <row r="1989" spans="1:1">
      <c r="A1989" s="20"/>
    </row>
    <row r="1990" spans="1:1">
      <c r="A1990" s="20"/>
    </row>
    <row r="1991" spans="1:1">
      <c r="A1991" s="20"/>
    </row>
    <row r="1992" spans="1:1">
      <c r="A1992" s="20"/>
    </row>
    <row r="1993" spans="1:1">
      <c r="A1993" s="20"/>
    </row>
    <row r="1994" spans="1:1">
      <c r="A1994" s="20"/>
    </row>
    <row r="1995" spans="1:1">
      <c r="A1995" s="20"/>
    </row>
    <row r="1996" spans="1:1">
      <c r="A1996" s="20"/>
    </row>
    <row r="1997" spans="1:1">
      <c r="A1997" s="20"/>
    </row>
    <row r="1998" spans="1:1">
      <c r="A1998" s="20"/>
    </row>
    <row r="1999" spans="1:1">
      <c r="A1999" s="20"/>
    </row>
    <row r="2000" spans="1:1">
      <c r="A2000" s="20"/>
    </row>
    <row r="2001" spans="1:1">
      <c r="A2001" s="20"/>
    </row>
    <row r="2002" spans="1:1">
      <c r="A2002" s="20"/>
    </row>
    <row r="2003" spans="1:1">
      <c r="A2003" s="20"/>
    </row>
    <row r="2004" spans="1:1">
      <c r="A2004" s="20"/>
    </row>
    <row r="2005" spans="1:1">
      <c r="A2005" s="20"/>
    </row>
    <row r="2006" spans="1:1">
      <c r="A2006" s="20"/>
    </row>
    <row r="2007" spans="1:1">
      <c r="A2007" s="20"/>
    </row>
    <row r="2008" spans="1:1">
      <c r="A2008" s="20"/>
    </row>
    <row r="2009" spans="1:1">
      <c r="A2009" s="20"/>
    </row>
    <row r="2010" spans="1:1">
      <c r="A2010" s="20"/>
    </row>
    <row r="2011" spans="1:1">
      <c r="A2011" s="20"/>
    </row>
    <row r="2012" spans="1:1">
      <c r="A2012" s="20"/>
    </row>
    <row r="2013" spans="1:1">
      <c r="A2013" s="20"/>
    </row>
    <row r="2014" spans="1:1">
      <c r="A2014" s="20"/>
    </row>
    <row r="2015" spans="1:1">
      <c r="A2015" s="20"/>
    </row>
    <row r="2016" spans="1:1">
      <c r="A2016" s="20"/>
    </row>
    <row r="2017" spans="1:1">
      <c r="A2017" s="20"/>
    </row>
    <row r="2018" spans="1:1">
      <c r="A2018" s="20"/>
    </row>
    <row r="2019" spans="1:1">
      <c r="A2019" s="20"/>
    </row>
    <row r="2020" spans="1:1">
      <c r="A2020" s="20"/>
    </row>
    <row r="2021" spans="1:1">
      <c r="A2021" s="20"/>
    </row>
    <row r="2022" spans="1:1">
      <c r="A2022" s="20"/>
    </row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 spans="1:1">
      <c r="A2052" s="20"/>
    </row>
    <row r="2053"/>
    <row r="2054"/>
    <row r="2055" spans="1:1">
      <c r="A2055" s="20"/>
    </row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 spans="1:1">
      <c r="A2097" s="20"/>
    </row>
    <row r="2098" spans="1:1">
      <c r="A2098" s="20"/>
    </row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 spans="1:1">
      <c r="A2154" s="20"/>
    </row>
    <row r="2155"/>
    <row r="2156"/>
    <row r="2157"/>
    <row r="2158"/>
    <row r="2159"/>
    <row r="2160" spans="1:1">
      <c r="A2160" s="20"/>
    </row>
    <row r="2161" spans="1:1">
      <c r="A2161" s="20"/>
    </row>
    <row r="2162" spans="1:1">
      <c r="A2162" s="20"/>
    </row>
    <row r="2163" spans="1:1">
      <c r="A2163" s="20"/>
    </row>
    <row r="2164"/>
    <row r="2165"/>
    <row r="2166"/>
    <row r="2167" spans="1:1">
      <c r="A2167" s="20"/>
    </row>
    <row r="2168" spans="1:1">
      <c r="A2168" s="20"/>
    </row>
    <row r="2169" spans="1:1">
      <c r="A2169" s="20"/>
    </row>
    <row r="2170"/>
    <row r="2171" spans="1:1">
      <c r="A2171" s="20"/>
    </row>
    <row r="2172"/>
    <row r="2173"/>
    <row r="2174"/>
    <row r="2175" spans="2:2">
      <c r="B2175" s="29"/>
    </row>
    <row r="2176" ht="18.75" customHeight="1" spans="1:1">
      <c r="A2176" s="20"/>
    </row>
    <row r="2177" spans="1:1">
      <c r="A2177" s="20"/>
    </row>
    <row r="2178" spans="1:1">
      <c r="A2178" s="20"/>
    </row>
    <row r="2179" spans="1:1">
      <c r="A2179" s="20"/>
    </row>
    <row r="2180"/>
    <row r="2181"/>
    <row r="2182"/>
    <row r="2183" spans="1:1">
      <c r="A2183" s="20"/>
    </row>
    <row r="2184" spans="1:1">
      <c r="A2184" s="20"/>
    </row>
    <row r="2185" spans="1:1">
      <c r="A2185" s="20"/>
    </row>
    <row r="2186" spans="1:1">
      <c r="A2186" s="20"/>
    </row>
    <row r="2187"/>
    <row r="2188"/>
    <row r="2189" spans="1:1">
      <c r="A2189" s="20"/>
    </row>
    <row r="2190"/>
    <row r="2191" spans="1:1">
      <c r="A2191" s="20"/>
    </row>
    <row r="2192" spans="1:1">
      <c r="A2192" s="20"/>
    </row>
    <row r="2193" spans="1:1">
      <c r="A2193" s="20"/>
    </row>
    <row r="2194" spans="1:1">
      <c r="A2194" s="20"/>
    </row>
    <row r="2195" spans="1:1">
      <c r="A2195" s="20"/>
    </row>
    <row r="2196" spans="1:1">
      <c r="A2196" s="20"/>
    </row>
    <row r="2197" spans="1:1">
      <c r="A2197" s="20"/>
    </row>
    <row r="2198" spans="1:1">
      <c r="A2198" s="20"/>
    </row>
    <row r="2199" spans="1:1">
      <c r="A2199" s="20"/>
    </row>
    <row r="2200" spans="1:1">
      <c r="A2200" s="20"/>
    </row>
    <row r="2201"/>
    <row r="2202"/>
    <row r="2203" spans="1:1">
      <c r="A2203" s="20"/>
    </row>
    <row r="2204" spans="1:1">
      <c r="A2204" s="20"/>
    </row>
    <row r="2205" spans="1:1">
      <c r="A2205" s="20"/>
    </row>
    <row r="2206" spans="1:1">
      <c r="A2206" s="20"/>
    </row>
    <row r="2207" spans="1:1">
      <c r="A2207" s="20"/>
    </row>
    <row r="2208" spans="1:1">
      <c r="A2208" s="20"/>
    </row>
    <row r="2209" spans="1:1">
      <c r="A2209" s="20"/>
    </row>
    <row r="2210" spans="1:1">
      <c r="A2210" s="20"/>
    </row>
    <row r="2211" spans="1:1">
      <c r="A2211" s="20"/>
    </row>
    <row r="2212" spans="1:1">
      <c r="A2212" s="20"/>
    </row>
    <row r="2213" spans="1:1">
      <c r="A2213" s="20"/>
    </row>
    <row r="2214" spans="1:1">
      <c r="A2214" s="20"/>
    </row>
    <row r="2215" spans="1:1">
      <c r="A2215" s="20"/>
    </row>
    <row r="2216" spans="1:1">
      <c r="A2216" s="20"/>
    </row>
    <row r="2217" spans="1:1">
      <c r="A2217" s="20"/>
    </row>
    <row r="2218" spans="1:1">
      <c r="A2218" s="20"/>
    </row>
    <row r="2219" spans="1:1">
      <c r="A2219" s="20"/>
    </row>
    <row r="2220" spans="1:1">
      <c r="A2220" s="20"/>
    </row>
    <row r="2221" spans="1:1">
      <c r="A2221" s="20"/>
    </row>
    <row r="2222" spans="1:1">
      <c r="A2222" s="20"/>
    </row>
    <row r="2223" spans="1:1">
      <c r="A2223" s="20"/>
    </row>
    <row r="2224" spans="1:1">
      <c r="A2224" s="20"/>
    </row>
    <row r="2225" spans="1:1">
      <c r="A2225" s="20"/>
    </row>
    <row r="2226" spans="1:1">
      <c r="A2226" s="20"/>
    </row>
    <row r="2227" spans="1:1">
      <c r="A2227" s="20"/>
    </row>
    <row r="2228"/>
    <row r="2229"/>
    <row r="2230"/>
    <row r="2231"/>
    <row r="2232"/>
    <row r="2233"/>
    <row r="2234"/>
    <row r="2235"/>
    <row r="2236"/>
    <row r="2237"/>
    <row r="2238"/>
    <row r="2239"/>
    <row r="2240" spans="1:2">
      <c r="A2240" s="20"/>
      <c r="B2240" s="29"/>
    </row>
    <row r="2241" spans="1:1">
      <c r="A2241" s="20"/>
    </row>
    <row r="2242" spans="1:1">
      <c r="A2242" s="20"/>
    </row>
    <row r="2243" spans="1:1">
      <c r="A2243" s="20"/>
    </row>
    <row r="2244" spans="1:1">
      <c r="A2244" s="20"/>
    </row>
    <row r="2245"/>
    <row r="2246" spans="1:1">
      <c r="A2246" s="20"/>
    </row>
    <row r="2247" spans="1:1">
      <c r="A2247" s="20"/>
    </row>
    <row r="2248"/>
    <row r="2249" spans="1:1">
      <c r="A2249" s="20"/>
    </row>
    <row r="2250" spans="1:1">
      <c r="A2250" s="20"/>
    </row>
    <row r="2251"/>
    <row r="2252"/>
    <row r="2253"/>
    <row r="2254"/>
    <row r="2255"/>
    <row r="2256"/>
    <row r="2257" spans="1:1">
      <c r="A2257" s="20"/>
    </row>
    <row r="2258" spans="1:1">
      <c r="A2258" s="20"/>
    </row>
    <row r="2259"/>
    <row r="2260"/>
    <row r="2261"/>
    <row r="2262"/>
    <row r="2263"/>
    <row r="2264"/>
    <row r="2265"/>
    <row r="2266"/>
    <row r="2267"/>
    <row r="2268"/>
    <row r="2269"/>
    <row r="2270" spans="1:1">
      <c r="A2270" s="20"/>
    </row>
    <row r="2271" spans="1:1">
      <c r="A2271" s="20"/>
    </row>
    <row r="2272" spans="1:1">
      <c r="A2272" s="20"/>
    </row>
    <row r="2273" spans="1:1">
      <c r="A2273" s="20"/>
    </row>
    <row r="2274" spans="1:1">
      <c r="A2274" s="20"/>
    </row>
    <row r="2275" spans="1:1">
      <c r="A2275" s="20"/>
    </row>
    <row r="2276"/>
    <row r="2277" spans="1:1">
      <c r="A2277" s="20"/>
    </row>
    <row r="2278" spans="1:1">
      <c r="A2278" s="20"/>
    </row>
    <row r="2279" spans="1:1">
      <c r="A2279" s="20"/>
    </row>
    <row r="2280" spans="1:1">
      <c r="A2280" s="20"/>
    </row>
    <row r="2281" spans="1:1">
      <c r="A2281" s="20"/>
    </row>
    <row r="2282" spans="1:1">
      <c r="A2282" s="20"/>
    </row>
    <row r="2283" spans="1:1">
      <c r="A2283" s="20"/>
    </row>
    <row r="2284"/>
    <row r="2285"/>
    <row r="2286"/>
    <row r="2287"/>
    <row r="2288"/>
    <row r="2289"/>
    <row r="2290"/>
    <row r="2291"/>
    <row r="2292"/>
    <row r="2293"/>
    <row r="2294"/>
    <row r="2295"/>
    <row r="2296"/>
    <row r="2297" spans="1:1">
      <c r="A2297" s="20"/>
    </row>
    <row r="2298"/>
    <row r="2299"/>
    <row r="2300"/>
    <row r="2301"/>
    <row r="2302"/>
    <row r="2303"/>
    <row r="2304" spans="1:1">
      <c r="A2304" s="20"/>
    </row>
    <row r="2305" spans="1:1">
      <c r="A2305" s="20"/>
    </row>
    <row r="2306" spans="1:1">
      <c r="A2306" s="20"/>
    </row>
    <row r="2307" spans="1:1">
      <c r="A2307" s="20"/>
    </row>
    <row r="2308" spans="1:1">
      <c r="A2308" s="20"/>
    </row>
    <row r="2309" spans="1:1">
      <c r="A2309" s="20"/>
    </row>
    <row r="2310" spans="1:1">
      <c r="A2310" s="20"/>
    </row>
    <row r="2311" spans="1:1">
      <c r="A2311" s="20"/>
    </row>
    <row r="2312" spans="1:1">
      <c r="A2312" s="20"/>
    </row>
    <row r="2313" spans="1:1">
      <c r="A2313" s="20"/>
    </row>
    <row r="2314" spans="1:1">
      <c r="A2314" s="20"/>
    </row>
    <row r="2315" spans="1:1">
      <c r="A2315" s="20"/>
    </row>
    <row r="2316" spans="1:1">
      <c r="A2316" s="20"/>
    </row>
    <row r="2317" spans="1:1">
      <c r="A2317" s="20"/>
    </row>
    <row r="2318" spans="1:1">
      <c r="A2318" s="20"/>
    </row>
    <row r="2319" spans="1:1">
      <c r="A2319" s="20"/>
    </row>
    <row r="2320"/>
    <row r="2321" spans="1:1">
      <c r="A2321" s="20"/>
    </row>
    <row r="2322"/>
    <row r="2323"/>
    <row r="2324"/>
    <row r="2325"/>
    <row r="2326"/>
    <row r="2327" spans="1:1">
      <c r="A2327" s="20"/>
    </row>
    <row r="2328" spans="1:1">
      <c r="A2328" s="20"/>
    </row>
    <row r="2329" spans="1:1">
      <c r="A2329" s="20"/>
    </row>
    <row r="2330" spans="1:1">
      <c r="A2330" s="20"/>
    </row>
    <row r="2331" spans="1:1">
      <c r="A2331" s="20"/>
    </row>
    <row r="2332" spans="1:1">
      <c r="A2332" s="20"/>
    </row>
    <row r="2333" spans="1:1">
      <c r="A2333" s="20"/>
    </row>
    <row r="2334" spans="1:1">
      <c r="A2334" s="20"/>
    </row>
    <row r="2335" spans="1:1">
      <c r="A2335" s="20"/>
    </row>
    <row r="2336" spans="1:1">
      <c r="A2336" s="20"/>
    </row>
    <row r="2337" spans="1:1">
      <c r="A2337" s="20"/>
    </row>
    <row r="2338"/>
    <row r="2339"/>
    <row r="2340"/>
    <row r="2341" spans="1:1">
      <c r="A2341" s="20"/>
    </row>
    <row r="2342" spans="1:1">
      <c r="A2342" s="20"/>
    </row>
    <row r="2343" spans="1:1">
      <c r="A2343" s="20"/>
    </row>
    <row r="2344"/>
    <row r="2345"/>
    <row r="2346" spans="1:1">
      <c r="A2346" s="20"/>
    </row>
    <row r="2347" spans="1:1">
      <c r="A2347" s="20"/>
    </row>
    <row r="2348" spans="1:1">
      <c r="A2348" s="20"/>
    </row>
    <row r="2349" spans="1:1">
      <c r="A2349" s="20"/>
    </row>
    <row r="2350" spans="1:1">
      <c r="A2350" s="20"/>
    </row>
    <row r="2351" spans="1:1">
      <c r="A2351" s="20"/>
    </row>
    <row r="2352" spans="1:1">
      <c r="A2352" s="20"/>
    </row>
    <row r="2353" spans="1:1">
      <c r="A2353" s="20"/>
    </row>
    <row r="2354" spans="1:1">
      <c r="A2354" s="20"/>
    </row>
    <row r="2355"/>
    <row r="2356"/>
    <row r="2357" spans="1:1">
      <c r="A2357" s="20"/>
    </row>
    <row r="2358" spans="1:1">
      <c r="A2358" s="20"/>
    </row>
    <row r="2359" spans="1:1">
      <c r="A2359" s="20"/>
    </row>
    <row r="2360"/>
    <row r="2361"/>
    <row r="2362" spans="1:1">
      <c r="A2362" s="20"/>
    </row>
    <row r="2363"/>
    <row r="2364"/>
    <row r="2365"/>
    <row r="2366"/>
    <row r="2367"/>
    <row r="2368" spans="1:1">
      <c r="A2368" s="20"/>
    </row>
    <row r="2369"/>
    <row r="2370"/>
    <row r="2371" spans="1:1">
      <c r="A2371" s="20"/>
    </row>
    <row r="2372" spans="1:1">
      <c r="A2372" s="20"/>
    </row>
    <row r="2373" spans="1:1">
      <c r="A2373" s="20"/>
    </row>
    <row r="2374" spans="1:1">
      <c r="A2374" s="20"/>
    </row>
    <row r="2375" spans="1:1">
      <c r="A2375" s="20"/>
    </row>
    <row r="2376" spans="1:1">
      <c r="A2376" s="20"/>
    </row>
    <row r="2377" spans="1:1">
      <c r="A2377" s="20"/>
    </row>
    <row r="2378" spans="1:1">
      <c r="A2378" s="20"/>
    </row>
    <row r="2379" spans="1:1">
      <c r="A2379" s="20"/>
    </row>
    <row r="2380" spans="1:1">
      <c r="A2380" s="20"/>
    </row>
    <row r="2381"/>
    <row r="2382" spans="1:1">
      <c r="A2382" s="20"/>
    </row>
    <row r="2383"/>
    <row r="2384" spans="1:1">
      <c r="A2384" s="20"/>
    </row>
    <row r="2385" spans="1:1">
      <c r="A2385" s="20"/>
    </row>
    <row r="2386"/>
    <row r="2387" spans="1:1">
      <c r="A2387" s="20"/>
    </row>
    <row r="2388"/>
    <row r="2389" spans="1:1">
      <c r="A2389" s="20"/>
    </row>
    <row r="2390" spans="1:1">
      <c r="A2390" s="20"/>
    </row>
    <row r="2391" spans="1:1">
      <c r="A2391" s="20"/>
    </row>
    <row r="2392" spans="1:1">
      <c r="A2392" s="20"/>
    </row>
    <row r="2393" spans="1:1">
      <c r="A2393" s="20"/>
    </row>
    <row r="2394" spans="1:1">
      <c r="A2394" s="20"/>
    </row>
    <row r="2395" spans="1:1">
      <c r="A2395" s="20"/>
    </row>
    <row r="2396" spans="1:1">
      <c r="A2396" s="20"/>
    </row>
    <row r="2397" spans="1:1">
      <c r="A2397" s="20"/>
    </row>
    <row r="2398" spans="1:1">
      <c r="A2398" s="20"/>
    </row>
    <row r="2399" spans="1:1">
      <c r="A2399" s="20"/>
    </row>
    <row r="2400" spans="1:1">
      <c r="A2400" s="20"/>
    </row>
    <row r="2401" spans="1:1">
      <c r="A2401" s="20"/>
    </row>
    <row r="2402" spans="1:1">
      <c r="A2402" s="20"/>
    </row>
    <row r="2403" spans="1:1">
      <c r="A2403" s="20"/>
    </row>
    <row r="2404" spans="1:1">
      <c r="A2404" s="20"/>
    </row>
    <row r="2405" spans="1:1">
      <c r="A2405" s="20"/>
    </row>
    <row r="2406" spans="1:1">
      <c r="A2406" s="20"/>
    </row>
    <row r="2407" spans="1:1">
      <c r="A2407" s="20"/>
    </row>
    <row r="2408" spans="1:1">
      <c r="A2408" s="20"/>
    </row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 spans="2:2">
      <c r="B2437" s="34"/>
    </row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 spans="1:1">
      <c r="A2459" s="20"/>
    </row>
    <row r="2460" spans="1:1">
      <c r="A2460" s="20"/>
    </row>
    <row r="2461"/>
    <row r="2462"/>
    <row r="2463"/>
    <row r="2464"/>
    <row r="2465"/>
    <row r="2466"/>
    <row r="2467"/>
    <row r="2468"/>
    <row r="2469" spans="1:2">
      <c r="A2469" s="20"/>
      <c r="B2469" s="29"/>
    </row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 spans="1:1">
      <c r="A2491" s="20"/>
    </row>
    <row r="2492" spans="1:1">
      <c r="A2492" s="20"/>
    </row>
    <row r="2493"/>
    <row r="2494"/>
    <row r="2495"/>
    <row r="2496"/>
    <row r="2497"/>
    <row r="2498"/>
    <row r="2499" spans="1:1">
      <c r="A2499" s="20"/>
    </row>
    <row r="2500" spans="1:1">
      <c r="A2500" s="20"/>
    </row>
    <row r="2501" spans="1:1">
      <c r="A2501" s="20"/>
    </row>
    <row r="2502"/>
    <row r="2503" spans="1:1">
      <c r="A2503" s="20"/>
    </row>
    <row r="2504"/>
    <row r="2505" spans="1:1">
      <c r="A2505" s="20"/>
    </row>
    <row r="2506" spans="1:1">
      <c r="A2506" s="20"/>
    </row>
    <row r="2507" spans="1:1">
      <c r="A2507" s="20"/>
    </row>
    <row r="2508" spans="1:1">
      <c r="A2508" s="20"/>
    </row>
    <row r="2509" spans="1:1">
      <c r="A2509" s="20"/>
    </row>
    <row r="2510" spans="1:1">
      <c r="A2510" s="20"/>
    </row>
    <row r="2511" spans="1:1">
      <c r="A2511" s="20"/>
    </row>
    <row r="2512" spans="1:1">
      <c r="A2512" s="20"/>
    </row>
    <row r="2513" spans="1:1">
      <c r="A2513" s="20"/>
    </row>
    <row r="2514" spans="1:1">
      <c r="A2514" s="20"/>
    </row>
    <row r="2515" spans="1:1">
      <c r="A2515" s="20"/>
    </row>
    <row r="2516" spans="1:1">
      <c r="A2516" s="20"/>
    </row>
    <row r="2517" spans="1:1">
      <c r="A2517" s="20"/>
    </row>
    <row r="2518" spans="1:1">
      <c r="A2518" s="20"/>
    </row>
    <row r="2519"/>
    <row r="2520" spans="1:1">
      <c r="A2520" s="20"/>
    </row>
    <row r="2521" spans="1:1">
      <c r="A2521" s="20"/>
    </row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 spans="1:1">
      <c r="A2536" s="20"/>
    </row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 spans="2:2">
      <c r="B2565" s="35"/>
    </row>
    <row r="2566"/>
    <row r="2567" spans="1:1">
      <c r="A2567" s="20"/>
    </row>
    <row r="2568" spans="1:1">
      <c r="A2568" s="20"/>
    </row>
    <row r="2569" spans="1:1">
      <c r="A2569" s="20"/>
    </row>
    <row r="2570"/>
    <row r="2571"/>
    <row r="2572"/>
    <row r="2573" spans="1:1">
      <c r="A2573" s="20"/>
    </row>
    <row r="2574"/>
    <row r="2575"/>
    <row r="2576" spans="1:1">
      <c r="A2576" s="20"/>
    </row>
    <row r="2577" spans="1:1">
      <c r="A2577" s="20"/>
    </row>
    <row r="2578" spans="1:1">
      <c r="A2578" s="20"/>
    </row>
    <row r="2579" spans="1:1">
      <c r="A2579" s="20"/>
    </row>
    <row r="2580" spans="1:1">
      <c r="A2580" s="20"/>
    </row>
    <row r="2581" spans="1:1">
      <c r="A2581" s="20"/>
    </row>
    <row r="2582" spans="1:1">
      <c r="A2582" s="20"/>
    </row>
    <row r="2583"/>
    <row r="2584" spans="1:1">
      <c r="A2584" s="20"/>
    </row>
    <row r="2585" spans="1:1">
      <c r="A2585" s="20"/>
    </row>
    <row r="2586" spans="1:1">
      <c r="A2586" s="20"/>
    </row>
    <row r="2587" spans="1:1">
      <c r="A2587" s="20"/>
    </row>
    <row r="2588" spans="1:1">
      <c r="A2588" s="20"/>
    </row>
    <row r="2589" spans="1:1">
      <c r="A2589" s="20"/>
    </row>
    <row r="2590"/>
    <row r="2591" spans="2:2">
      <c r="B2591" s="32"/>
    </row>
    <row r="2592"/>
    <row r="2593" spans="1:1">
      <c r="A2593" s="20"/>
    </row>
    <row r="2594" spans="1:1">
      <c r="A2594" s="20"/>
    </row>
    <row r="2595" spans="1:1">
      <c r="A2595" s="20"/>
    </row>
    <row r="2596" spans="1:1">
      <c r="A2596" s="20"/>
    </row>
    <row r="2597" spans="1:1">
      <c r="A2597" s="20"/>
    </row>
    <row r="2598" spans="1:1">
      <c r="A2598" s="20"/>
    </row>
    <row r="2599" spans="1:1">
      <c r="A2599" s="20"/>
    </row>
    <row r="2600" spans="1:1">
      <c r="A2600" s="20"/>
    </row>
    <row r="2601" spans="1:1">
      <c r="A2601" s="20"/>
    </row>
    <row r="2602" spans="1:1">
      <c r="A2602" s="20"/>
    </row>
    <row r="2603" spans="1:1">
      <c r="A2603" s="20"/>
    </row>
    <row r="2604" spans="1:1">
      <c r="A2604" s="20"/>
    </row>
    <row r="2605" spans="1:1">
      <c r="A2605" s="20"/>
    </row>
    <row r="2606" spans="1:1">
      <c r="A2606" s="20"/>
    </row>
    <row r="2607"/>
    <row r="2608"/>
    <row r="2609"/>
    <row r="2610"/>
    <row r="2611"/>
    <row r="2612"/>
    <row r="2613"/>
    <row r="2614" spans="2:2">
      <c r="B2614" s="36"/>
    </row>
    <row r="2615"/>
    <row r="2616"/>
    <row r="2617"/>
    <row r="2618"/>
    <row r="2619"/>
    <row r="2620"/>
    <row r="2621" spans="2:2">
      <c r="B2621" s="36"/>
    </row>
    <row r="2622"/>
    <row r="2623"/>
    <row r="2624"/>
    <row r="2625"/>
    <row r="2626"/>
    <row r="2627"/>
    <row r="2628"/>
    <row r="2629"/>
    <row r="2630"/>
    <row r="2631"/>
    <row r="2632" spans="1:1">
      <c r="A2632" s="20"/>
    </row>
    <row r="2633" spans="1:1">
      <c r="A2633" s="20"/>
    </row>
    <row r="2634" spans="1:1">
      <c r="A2634" s="20"/>
    </row>
    <row r="2635" spans="1:1">
      <c r="A2635" s="20"/>
    </row>
    <row r="2636" spans="1:1">
      <c r="A2636" s="20"/>
    </row>
    <row r="2637" spans="1:1">
      <c r="A2637" s="20"/>
    </row>
    <row r="2638" spans="1:1">
      <c r="A2638" s="20"/>
    </row>
    <row r="2639" spans="1:1">
      <c r="A2639" s="20"/>
    </row>
    <row r="2640" spans="1:1">
      <c r="A2640" s="20"/>
    </row>
    <row r="2641" spans="1:1">
      <c r="A2641" s="20"/>
    </row>
    <row r="2642" spans="1:1">
      <c r="A2642" s="20"/>
    </row>
    <row r="2643" spans="1:1">
      <c r="A2643" s="20"/>
    </row>
    <row r="2644"/>
    <row r="2645"/>
    <row r="2646"/>
    <row r="2647"/>
    <row r="2648"/>
    <row r="2649"/>
    <row r="2650"/>
    <row r="2651"/>
    <row r="2652"/>
    <row r="2653"/>
    <row r="2654"/>
    <row r="2655" spans="2:2">
      <c r="B2655" s="37"/>
    </row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 spans="2:2">
      <c r="B2672" s="38"/>
    </row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 spans="1:1">
      <c r="A2855" s="20"/>
    </row>
    <row r="2856" spans="1:1">
      <c r="A2856" s="20"/>
    </row>
    <row r="2857" spans="1:1">
      <c r="A2857" s="20"/>
    </row>
    <row r="2858" spans="1:1">
      <c r="A2858" s="20"/>
    </row>
    <row r="2859"/>
    <row r="2860" spans="1:1">
      <c r="A2860" s="20"/>
    </row>
    <row r="2861" spans="1:1">
      <c r="A2861" s="20"/>
    </row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 spans="1:1">
      <c r="A2967" s="20"/>
    </row>
    <row r="2968"/>
    <row r="2969" spans="1:1">
      <c r="A2969" s="20"/>
    </row>
    <row r="2970"/>
    <row r="2971"/>
    <row r="2972"/>
    <row r="2973"/>
    <row r="2974"/>
    <row r="2975"/>
    <row r="2976"/>
    <row r="2977"/>
    <row r="2978"/>
    <row r="2979"/>
    <row r="2980" spans="1:1">
      <c r="A2980" s="20"/>
    </row>
    <row r="2981" spans="1:1">
      <c r="A2981" s="20"/>
    </row>
    <row r="2982" spans="1:1">
      <c r="A2982" s="20"/>
    </row>
    <row r="2983" spans="1:1">
      <c r="A2983" s="20"/>
    </row>
    <row r="2984" spans="1:1">
      <c r="A2984" s="20"/>
    </row>
    <row r="2985" spans="1:1">
      <c r="A2985" s="20"/>
    </row>
    <row r="2986"/>
    <row r="2987"/>
    <row r="2988"/>
    <row r="2989"/>
    <row r="2990"/>
    <row r="2991" spans="1:1">
      <c r="A2991" s="20"/>
    </row>
    <row r="2992" spans="1:1">
      <c r="A2992" s="20"/>
    </row>
    <row r="2993" spans="1:1">
      <c r="A2993" s="20"/>
    </row>
    <row r="2994" spans="1:1">
      <c r="A2994" s="20"/>
    </row>
    <row r="2995" spans="1:1">
      <c r="A2995" s="20"/>
    </row>
    <row r="2996" spans="1:1">
      <c r="A2996" s="20"/>
    </row>
    <row r="2997" spans="1:1">
      <c r="A2997" s="20"/>
    </row>
    <row r="2998" spans="1:1">
      <c r="A2998" s="20"/>
    </row>
    <row r="2999" spans="1:1">
      <c r="A2999" s="20"/>
    </row>
    <row r="3000" spans="1:1">
      <c r="A3000" s="20"/>
    </row>
    <row r="3001"/>
    <row r="3002"/>
    <row r="3003"/>
    <row r="3004"/>
    <row r="3005"/>
    <row r="3006" spans="1:1">
      <c r="A3006" s="20"/>
    </row>
    <row r="3007"/>
    <row r="3008"/>
    <row r="3009"/>
    <row r="3010"/>
    <row r="3011"/>
    <row r="3012"/>
    <row r="3013"/>
    <row r="3014"/>
    <row r="3015"/>
    <row r="3016"/>
    <row r="3017"/>
    <row r="3018" spans="1:1">
      <c r="A3018" s="20"/>
    </row>
    <row r="3019"/>
    <row r="3020"/>
    <row r="3021"/>
    <row r="3022"/>
    <row r="3023" spans="1:1">
      <c r="A3023" s="20"/>
    </row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 spans="3:3">
      <c r="C3042" s="29"/>
    </row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 spans="1:2">
      <c r="A3080" s="20"/>
      <c r="B3080" s="29"/>
    </row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 spans="1:1">
      <c r="A3143" s="20"/>
    </row>
    <row r="3144"/>
    <row r="3145" spans="1:1">
      <c r="A3145" s="20"/>
    </row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 spans="2:2">
      <c r="B3186" s="6"/>
    </row>
    <row r="3187"/>
    <row r="3188"/>
    <row r="3189"/>
    <row r="3190"/>
    <row r="3191"/>
    <row r="3192"/>
    <row r="3193"/>
    <row r="3194"/>
    <row r="3195"/>
    <row r="3196"/>
    <row r="3197" spans="2:2">
      <c r="B3197" s="6"/>
    </row>
    <row r="3198" spans="3:3">
      <c r="C3198" s="29"/>
    </row>
    <row r="3199" spans="3:3">
      <c r="C3199" s="29"/>
    </row>
    <row r="3200"/>
    <row r="3201"/>
    <row r="3202"/>
    <row r="3203"/>
    <row r="3204"/>
    <row r="3205"/>
    <row r="3206"/>
    <row r="3207" spans="1:3">
      <c r="A3207" s="20"/>
      <c r="C3207" s="29"/>
    </row>
    <row r="3208" spans="1:3">
      <c r="A3208" s="20"/>
      <c r="C3208" s="29"/>
    </row>
    <row r="3209" spans="1:3">
      <c r="A3209" s="20"/>
      <c r="C3209" s="29"/>
    </row>
    <row r="3210" spans="1:3">
      <c r="A3210" s="20"/>
      <c r="C3210" s="29"/>
    </row>
    <row r="3211"/>
    <row r="3212"/>
    <row r="3213"/>
    <row r="3214"/>
    <row r="3215"/>
    <row r="3216"/>
    <row r="3217" spans="3:3">
      <c r="C3217" s="29"/>
    </row>
    <row r="3218" spans="3:3">
      <c r="C3218" s="29"/>
    </row>
    <row r="3219"/>
    <row r="3220"/>
    <row r="3221"/>
    <row r="3222"/>
    <row r="3223" spans="3:3">
      <c r="C3223" s="29"/>
    </row>
    <row r="3224"/>
    <row r="3225" spans="1:3">
      <c r="A3225" s="20"/>
      <c r="C3225" s="29"/>
    </row>
    <row r="3226" spans="3:3">
      <c r="C3226" s="29"/>
    </row>
    <row r="3227" spans="3:3">
      <c r="C3227" s="29"/>
    </row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 spans="1:1">
      <c r="A3257" s="20"/>
    </row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 spans="3:3">
      <c r="C3280" s="30"/>
    </row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 spans="1:1">
      <c r="A3347" s="20"/>
    </row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 spans="3:3">
      <c r="C3414" s="29"/>
    </row>
    <row r="3415"/>
    <row r="3416"/>
    <row r="3417"/>
    <row r="3418" spans="1:1">
      <c r="A3418" s="20"/>
    </row>
    <row r="3419" spans="1:1">
      <c r="A3419" s="20"/>
    </row>
    <row r="3420" spans="1:1">
      <c r="A3420" s="20"/>
    </row>
    <row r="3421" spans="1:1">
      <c r="A3421" s="20"/>
    </row>
    <row r="3422" spans="1:1">
      <c r="A3422" s="20"/>
    </row>
    <row r="3423" spans="1:1">
      <c r="A3423" s="20"/>
    </row>
    <row r="3424" spans="1:1">
      <c r="A3424" s="20"/>
    </row>
    <row r="3425" spans="1:1">
      <c r="A3425" s="20"/>
    </row>
    <row r="3426" spans="1:1">
      <c r="A3426" s="20"/>
    </row>
    <row r="3427"/>
    <row r="3428" spans="1:1">
      <c r="A3428" s="20"/>
    </row>
    <row r="3429" spans="1:1">
      <c r="A3429" s="20"/>
    </row>
    <row r="3430"/>
    <row r="3431"/>
    <row r="3432" spans="1:1">
      <c r="A3432" s="20"/>
    </row>
    <row r="3433"/>
    <row r="3434" spans="1:1">
      <c r="A3434" s="20"/>
    </row>
    <row r="3435" spans="1:1">
      <c r="A3435" s="20"/>
    </row>
    <row r="3436" spans="1:1">
      <c r="A3436" s="20"/>
    </row>
    <row r="3437" spans="1:1">
      <c r="A3437" s="20"/>
    </row>
    <row r="3438"/>
    <row r="3439" spans="1:1">
      <c r="A3439" s="20"/>
    </row>
    <row r="3440" spans="1:1">
      <c r="A3440" s="20"/>
    </row>
    <row r="3441" spans="1:1">
      <c r="A3441" s="20"/>
    </row>
    <row r="3442" spans="1:1">
      <c r="A3442" s="20"/>
    </row>
    <row r="3443" spans="1:1">
      <c r="A3443" s="20"/>
    </row>
    <row r="3444"/>
    <row r="3445" spans="1:1">
      <c r="A3445" s="20"/>
    </row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 spans="1:1">
      <c r="A3463" s="20"/>
    </row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 spans="1:1">
      <c r="A3600" s="20"/>
    </row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 spans="3:3">
      <c r="C3634" s="30"/>
    </row>
    <row r="3635"/>
    <row r="3636"/>
    <row r="3637"/>
    <row r="3638"/>
    <row r="3639"/>
    <row r="3640"/>
    <row r="3641" spans="2:7">
      <c r="B3641" s="17"/>
      <c r="C3641" s="39"/>
      <c r="D3641" s="39"/>
      <c r="E3641" s="39"/>
      <c r="F3641" s="39"/>
      <c r="G3641" s="39"/>
    </row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 spans="1:1">
      <c r="A3659" s="20"/>
    </row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 spans="2:3">
      <c r="B3675" s="40"/>
      <c r="C3675" s="40"/>
    </row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 spans="1:1">
      <c r="A3713" s="20"/>
    </row>
    <row r="3714" spans="1:1">
      <c r="A3714" s="20"/>
    </row>
    <row r="3715"/>
    <row r="3716" spans="1:1">
      <c r="A3716" s="20"/>
    </row>
    <row r="3717" spans="2:2">
      <c r="B3717" s="29"/>
    </row>
    <row r="3718"/>
    <row r="3719"/>
    <row r="3720"/>
    <row r="3721" spans="1:1">
      <c r="A3721" s="20"/>
    </row>
    <row r="3722" spans="1:1">
      <c r="A3722" s="20"/>
    </row>
    <row r="3723" spans="1:1">
      <c r="A3723" s="20"/>
    </row>
    <row r="3724"/>
    <row r="3725"/>
    <row r="3726"/>
    <row r="3727"/>
    <row r="3728"/>
    <row r="3729"/>
    <row r="3730" spans="3:3">
      <c r="C3730" s="41"/>
    </row>
    <row r="3731" spans="2:2">
      <c r="B3731" s="30"/>
    </row>
    <row r="3732" spans="2:2">
      <c r="B3732" s="30"/>
    </row>
    <row r="3733"/>
    <row r="3734"/>
    <row r="3735"/>
    <row r="3736"/>
    <row r="3737"/>
    <row r="3738"/>
    <row r="3739"/>
    <row r="3740"/>
    <row r="3741"/>
    <row r="3742"/>
    <row r="3743"/>
    <row r="3744" spans="3:3">
      <c r="C3744" s="41"/>
    </row>
    <row r="3745" spans="2:2">
      <c r="B3745" s="30"/>
    </row>
    <row r="3746"/>
    <row r="3747"/>
    <row r="3748" spans="2:2">
      <c r="B3748" s="30"/>
    </row>
    <row r="3749"/>
    <row r="3750" spans="2:3">
      <c r="B3750" s="30"/>
      <c r="C3750" s="42"/>
    </row>
    <row r="3751" spans="2:3">
      <c r="B3751" s="30"/>
      <c r="C3751" s="42"/>
    </row>
    <row r="3752" spans="2:2">
      <c r="B3752" s="29"/>
    </row>
    <row r="3753" spans="1:2">
      <c r="A3753" s="20"/>
      <c r="B3753" s="30"/>
    </row>
    <row r="3754" spans="1:2">
      <c r="A3754" s="43"/>
      <c r="B3754" s="44"/>
    </row>
    <row r="3755" spans="1:2">
      <c r="A3755" s="43"/>
      <c r="B3755" s="44"/>
    </row>
    <row r="3756" spans="2:3">
      <c r="B3756" s="30"/>
      <c r="C3756" s="42"/>
    </row>
    <row r="3757" spans="1:3">
      <c r="A3757" s="15"/>
      <c r="B3757" s="30"/>
      <c r="C3757" s="42"/>
    </row>
    <row r="3758" spans="1:3">
      <c r="A3758" s="15"/>
      <c r="B3758" s="30"/>
      <c r="C3758" s="42"/>
    </row>
    <row r="3759" spans="1:3">
      <c r="A3759" s="15"/>
      <c r="B3759" s="30"/>
      <c r="C3759" s="42"/>
    </row>
    <row r="3760" spans="1:3">
      <c r="A3760" s="15"/>
      <c r="B3760" s="30"/>
      <c r="C3760" s="42"/>
    </row>
    <row r="3761"/>
    <row r="3762"/>
    <row r="3763"/>
    <row r="3764"/>
    <row r="3765"/>
    <row r="3766"/>
    <row r="3767"/>
    <row r="3768"/>
    <row r="3769"/>
    <row r="3770"/>
    <row r="3771" spans="2:3">
      <c r="B3771" s="30"/>
      <c r="C3771" s="42"/>
    </row>
    <row r="3772" spans="2:3">
      <c r="B3772" s="30"/>
      <c r="C3772" s="42"/>
    </row>
    <row r="3773" spans="1:3">
      <c r="A3773" s="15"/>
      <c r="B3773" s="30"/>
      <c r="C3773" s="42"/>
    </row>
    <row r="3774" spans="1:3">
      <c r="A3774" s="15"/>
      <c r="B3774" s="30"/>
      <c r="C3774" s="42"/>
    </row>
    <row r="3775" spans="1:3">
      <c r="A3775" s="15"/>
      <c r="B3775" s="30"/>
      <c r="C3775" s="42"/>
    </row>
    <row r="3776" spans="1:3">
      <c r="A3776" s="15"/>
      <c r="B3776" s="30"/>
      <c r="C3776" s="42"/>
    </row>
    <row r="3777" spans="1:3">
      <c r="A3777" s="15"/>
      <c r="B3777" s="30"/>
      <c r="C3777" s="42"/>
    </row>
    <row r="3778" spans="1:3">
      <c r="A3778" s="15"/>
      <c r="B3778" s="30"/>
      <c r="C3778" s="42"/>
    </row>
    <row r="3779" spans="1:3">
      <c r="A3779" s="15"/>
      <c r="B3779" s="30"/>
      <c r="C3779" s="42"/>
    </row>
    <row r="3780" spans="1:3">
      <c r="A3780" s="15"/>
      <c r="B3780" s="30"/>
      <c r="C3780" s="42"/>
    </row>
    <row r="3781" spans="1:3">
      <c r="A3781" s="15"/>
      <c r="B3781" s="30"/>
      <c r="C3781" s="42"/>
    </row>
    <row r="3782" spans="1:3">
      <c r="A3782" s="15"/>
      <c r="B3782" s="30"/>
      <c r="C3782" s="42"/>
    </row>
    <row r="3783" spans="1:3">
      <c r="A3783" s="15"/>
      <c r="B3783" s="30"/>
      <c r="C3783" s="42"/>
    </row>
    <row r="3784" spans="2:2">
      <c r="B3784" s="30"/>
    </row>
    <row r="3785" spans="2:2">
      <c r="B3785" s="30"/>
    </row>
    <row r="3786" spans="2:2">
      <c r="B3786" s="30"/>
    </row>
    <row r="3787" spans="2:3">
      <c r="B3787" s="30"/>
      <c r="C3787" s="42"/>
    </row>
    <row r="3788"/>
    <row r="3789"/>
    <row r="3790"/>
    <row r="3791"/>
    <row r="3792"/>
    <row r="3793" spans="2:2">
      <c r="B3793" s="30"/>
    </row>
    <row r="3794" spans="2:2">
      <c r="B3794" s="30"/>
    </row>
    <row r="3795" spans="2:2">
      <c r="B3795" s="30"/>
    </row>
    <row r="3796" spans="2:2">
      <c r="B3796" s="30"/>
    </row>
    <row r="3797" spans="2:2">
      <c r="B3797" s="30"/>
    </row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 spans="2:2">
      <c r="B3824" s="30"/>
    </row>
    <row r="3825"/>
    <row r="3826"/>
    <row r="3827"/>
    <row r="3828" spans="2:2">
      <c r="B3828" s="30"/>
    </row>
    <row r="3829" spans="2:2">
      <c r="B3829" s="30"/>
    </row>
    <row r="3830" spans="2:2">
      <c r="B3830" s="30"/>
    </row>
    <row r="3831" spans="2:2">
      <c r="B3831" s="30"/>
    </row>
    <row r="3832" spans="2:2">
      <c r="B3832" s="30"/>
    </row>
    <row r="3833" spans="2:2">
      <c r="B3833" s="30"/>
    </row>
    <row r="3834" spans="2:2">
      <c r="B3834" s="30"/>
    </row>
    <row r="3835" spans="2:2">
      <c r="B3835" s="30"/>
    </row>
    <row r="3836" spans="2:2">
      <c r="B3836" s="30"/>
    </row>
    <row r="3837" spans="2:2">
      <c r="B3837" s="30"/>
    </row>
    <row r="3838" spans="2:2">
      <c r="B3838" s="30"/>
    </row>
    <row r="3839" spans="2:2">
      <c r="B3839" s="30"/>
    </row>
    <row r="3840" spans="2:2">
      <c r="B3840" s="30"/>
    </row>
    <row r="3841" spans="1:2">
      <c r="A3841" s="20"/>
      <c r="B3841" s="30"/>
    </row>
    <row r="3842" spans="1:2">
      <c r="A3842" s="20"/>
      <c r="B3842" s="30"/>
    </row>
    <row r="3843" spans="1:2">
      <c r="A3843" s="20"/>
      <c r="B3843" s="30"/>
    </row>
    <row r="3844" spans="2:2">
      <c r="B3844" s="30"/>
    </row>
    <row r="3845" spans="1:2">
      <c r="A3845" s="20"/>
      <c r="B3845" s="30"/>
    </row>
    <row r="3846" spans="1:2">
      <c r="A3846" s="20"/>
      <c r="B3846" s="45"/>
    </row>
    <row r="3847" spans="1:2">
      <c r="A3847" s="20"/>
      <c r="B3847" s="30"/>
    </row>
    <row r="3848" spans="1:2">
      <c r="A3848" s="20"/>
      <c r="B3848" s="30"/>
    </row>
    <row r="3849" spans="1:2">
      <c r="A3849" s="20"/>
      <c r="B3849" s="30"/>
    </row>
    <row r="3850" spans="2:2">
      <c r="B3850" s="30"/>
    </row>
    <row r="3851" spans="2:2">
      <c r="B3851" s="30"/>
    </row>
    <row r="3852" spans="1:2">
      <c r="A3852" s="20"/>
      <c r="B3852" s="30"/>
    </row>
    <row r="3853" spans="1:2">
      <c r="A3853" s="20"/>
      <c r="B3853" s="30"/>
    </row>
    <row r="3854" spans="1:2">
      <c r="A3854" s="20"/>
      <c r="B3854" s="30"/>
    </row>
    <row r="3855" spans="1:2">
      <c r="A3855" s="20"/>
      <c r="B3855" s="30"/>
    </row>
    <row r="3856" spans="1:2">
      <c r="A3856" s="20"/>
      <c r="B3856" s="30"/>
    </row>
    <row r="3857" spans="2:2">
      <c r="B3857" s="30"/>
    </row>
    <row r="3858" spans="1:2">
      <c r="A3858" s="20"/>
      <c r="B3858" s="30"/>
    </row>
    <row r="3859" spans="2:2">
      <c r="B3859" s="30"/>
    </row>
    <row r="3860" spans="2:2">
      <c r="B3860" s="30"/>
    </row>
    <row r="3861" spans="2:2">
      <c r="B3861" s="30"/>
    </row>
    <row r="3862" spans="2:2">
      <c r="B3862" s="30"/>
    </row>
    <row r="3863"/>
    <row r="3864"/>
    <row r="3865"/>
    <row r="3866"/>
    <row r="3867"/>
    <row r="3868"/>
    <row r="3869"/>
    <row r="3870"/>
    <row r="3871"/>
    <row r="3872" spans="1:2">
      <c r="A3872" s="20"/>
      <c r="B3872" s="30"/>
    </row>
    <row r="3873" spans="1:2">
      <c r="A3873" s="15"/>
      <c r="B3873" s="30"/>
    </row>
    <row r="3874" spans="1:2">
      <c r="A3874" s="15"/>
      <c r="B3874" s="30"/>
    </row>
    <row r="3875" spans="1:2">
      <c r="A3875" s="15"/>
      <c r="B3875" s="30"/>
    </row>
    <row r="3876" spans="1:2">
      <c r="A3876" s="15"/>
      <c r="B3876" s="30"/>
    </row>
    <row r="3877" spans="1:2">
      <c r="A3877" s="20"/>
      <c r="B3877" s="30"/>
    </row>
    <row r="3878" spans="1:2">
      <c r="A3878" s="20"/>
      <c r="B3878" s="30"/>
    </row>
    <row r="3879" spans="1:2">
      <c r="A3879" s="20"/>
      <c r="B3879" s="30"/>
    </row>
    <row r="3880" spans="2:3">
      <c r="B3880" s="30"/>
      <c r="C3880" s="42"/>
    </row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 spans="1:2">
      <c r="A3896" s="20"/>
      <c r="B3896" s="30"/>
    </row>
    <row r="3897" spans="1:2">
      <c r="A3897" s="20"/>
      <c r="B3897" s="30"/>
    </row>
    <row r="3898" spans="2:2">
      <c r="B3898" s="30"/>
    </row>
    <row r="3899" spans="2:2">
      <c r="B3899" s="30"/>
    </row>
    <row r="3900" spans="1:2">
      <c r="A3900" s="15"/>
      <c r="B3900" s="30"/>
    </row>
    <row r="3901" spans="1:2">
      <c r="A3901" s="15"/>
      <c r="B3901" s="30"/>
    </row>
    <row r="3902" spans="1:2">
      <c r="A3902" s="15"/>
      <c r="B3902" s="30"/>
    </row>
    <row r="3903" spans="1:2">
      <c r="A3903" s="15"/>
      <c r="B3903" s="30"/>
    </row>
    <row r="3904" spans="1:2">
      <c r="A3904" s="15"/>
      <c r="B3904" s="30"/>
    </row>
    <row r="3905" spans="1:2">
      <c r="A3905" s="15"/>
      <c r="B3905" s="30"/>
    </row>
    <row r="3906" spans="1:2">
      <c r="A3906" s="15"/>
      <c r="B3906" s="30"/>
    </row>
    <row r="3907" spans="1:2">
      <c r="A3907" s="15"/>
      <c r="B3907" s="30"/>
    </row>
    <row r="3908" spans="1:2">
      <c r="A3908" s="15"/>
      <c r="B3908" s="30"/>
    </row>
    <row r="3909" spans="1:2">
      <c r="A3909" s="15"/>
      <c r="B3909" s="30"/>
    </row>
    <row r="3910" spans="1:2">
      <c r="A3910" s="15"/>
      <c r="B3910" s="30"/>
    </row>
    <row r="3911" spans="1:2">
      <c r="A3911" s="15"/>
      <c r="B3911" s="30"/>
    </row>
    <row r="3912" spans="1:2">
      <c r="A3912" s="15"/>
      <c r="B3912" s="30"/>
    </row>
    <row r="3913" spans="1:2">
      <c r="A3913" s="15"/>
      <c r="B3913" s="30"/>
    </row>
    <row r="3914" spans="1:2">
      <c r="A3914" s="15"/>
      <c r="B3914" s="30"/>
    </row>
    <row r="3915" spans="1:2">
      <c r="A3915" s="15"/>
      <c r="B3915" s="30"/>
    </row>
    <row r="3916" spans="1:2">
      <c r="A3916" s="15"/>
      <c r="B3916" s="30"/>
    </row>
    <row r="3917" spans="1:2">
      <c r="A3917" s="15"/>
      <c r="B3917" s="30"/>
    </row>
    <row r="3918" spans="1:2">
      <c r="A3918" s="15"/>
      <c r="B3918" s="30"/>
    </row>
    <row r="3919" spans="1:2">
      <c r="A3919" s="15"/>
      <c r="B3919" s="30"/>
    </row>
    <row r="3920" spans="1:2">
      <c r="A3920" s="15"/>
      <c r="B3920" s="30"/>
    </row>
    <row r="3921" spans="1:2">
      <c r="A3921" s="15"/>
      <c r="B3921" s="30"/>
    </row>
    <row r="3922" spans="1:2">
      <c r="A3922" s="15"/>
      <c r="B3922" s="30"/>
    </row>
    <row r="3923" spans="1:2">
      <c r="A3923" s="15"/>
      <c r="B3923" s="30"/>
    </row>
    <row r="3924" spans="1:2">
      <c r="A3924" s="15"/>
      <c r="B3924" s="30"/>
    </row>
    <row r="3925" spans="1:2">
      <c r="A3925" s="15"/>
      <c r="B3925" s="30"/>
    </row>
    <row r="3926" spans="1:2">
      <c r="A3926" s="15"/>
      <c r="B3926" s="30"/>
    </row>
    <row r="3927" spans="1:2">
      <c r="A3927" s="15"/>
      <c r="B3927" s="30"/>
    </row>
    <row r="3928" spans="1:2">
      <c r="A3928" s="15"/>
      <c r="B3928" s="30"/>
    </row>
    <row r="3929" spans="1:2">
      <c r="A3929" s="15"/>
      <c r="B3929" s="30"/>
    </row>
    <row r="3930" spans="1:2">
      <c r="A3930" s="15"/>
      <c r="B3930" s="30"/>
    </row>
    <row r="3931" spans="1:2">
      <c r="A3931" s="15"/>
      <c r="B3931" s="30"/>
    </row>
    <row r="3932" spans="1:2">
      <c r="A3932" s="15"/>
      <c r="B3932" s="30"/>
    </row>
    <row r="3933" spans="1:2">
      <c r="A3933" s="15"/>
      <c r="B3933" s="30"/>
    </row>
    <row r="3934" spans="1:2">
      <c r="A3934" s="15"/>
      <c r="B3934" s="30"/>
    </row>
    <row r="3935" spans="1:2">
      <c r="A3935" s="15"/>
      <c r="B3935" s="30"/>
    </row>
    <row r="3936" spans="1:2">
      <c r="A3936" s="15"/>
      <c r="B3936" s="30"/>
    </row>
    <row r="3937" spans="1:2">
      <c r="A3937" s="15"/>
      <c r="B3937" s="30"/>
    </row>
    <row r="3938"/>
    <row r="3939"/>
    <row r="3940"/>
    <row r="3941"/>
    <row r="3942" spans="1:2">
      <c r="A3942" s="15"/>
      <c r="B3942" s="30"/>
    </row>
    <row r="3943"/>
    <row r="3944"/>
    <row r="3945" spans="1:2">
      <c r="A3945" s="20"/>
      <c r="B3945" s="30"/>
    </row>
    <row r="3946" spans="1:2">
      <c r="A3946" s="20"/>
      <c r="B3946" s="30"/>
    </row>
    <row r="3947" spans="2:2">
      <c r="B3947" s="30"/>
    </row>
    <row r="3948"/>
    <row r="3949"/>
    <row r="3950" spans="2:2">
      <c r="B3950" s="30"/>
    </row>
    <row r="3951" spans="2:2">
      <c r="B3951" s="30"/>
    </row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 spans="2:2">
      <c r="B3968" s="30"/>
    </row>
    <row r="3969" spans="2:2">
      <c r="B3969" s="30"/>
    </row>
    <row r="3970" spans="2:2">
      <c r="B3970" s="30"/>
    </row>
    <row r="3971" spans="2:2">
      <c r="B3971" s="30"/>
    </row>
    <row r="3972" spans="2:2">
      <c r="B3972" s="4"/>
    </row>
    <row r="3973" spans="2:2">
      <c r="B3973" s="30"/>
    </row>
    <row r="3974" spans="2:2">
      <c r="B3974" s="30"/>
    </row>
    <row r="3975" spans="2:3">
      <c r="B3975" s="30"/>
      <c r="C3975" s="30"/>
    </row>
    <row r="3976" spans="2:2">
      <c r="B3976" s="30"/>
    </row>
    <row r="3977" spans="2:2">
      <c r="B3977" s="30"/>
    </row>
    <row r="3978" spans="2:2">
      <c r="B3978" s="30"/>
    </row>
    <row r="3979" spans="1:2">
      <c r="A3979" s="20"/>
      <c r="B3979" s="30"/>
    </row>
    <row r="3980" spans="1:2">
      <c r="A3980" s="20"/>
      <c r="B3980" s="30"/>
    </row>
    <row r="3981"/>
    <row r="3982"/>
    <row r="3983"/>
    <row r="3984"/>
    <row r="3985" spans="1:2">
      <c r="A3985" s="20"/>
      <c r="B3985" s="30"/>
    </row>
    <row r="3986"/>
    <row r="3987"/>
    <row r="3988"/>
    <row r="3989"/>
    <row r="3990"/>
    <row r="3991"/>
    <row r="3992"/>
    <row r="3993" spans="2:2">
      <c r="B3993" s="30"/>
    </row>
    <row r="3994" spans="2:2">
      <c r="B3994" s="30"/>
    </row>
    <row r="3995" spans="2:2">
      <c r="B3995" s="30"/>
    </row>
    <row r="3996" spans="2:2">
      <c r="B3996" s="30"/>
    </row>
    <row r="3997" spans="2:2">
      <c r="B3997" s="30"/>
    </row>
    <row r="3998" spans="2:2">
      <c r="B3998" s="30"/>
    </row>
    <row r="3999" spans="2:2">
      <c r="B3999" s="30"/>
    </row>
    <row r="4000" spans="2:2">
      <c r="B4000" s="30"/>
    </row>
    <row r="4001" spans="2:2">
      <c r="B4001" s="30"/>
    </row>
    <row r="4002" spans="2:2">
      <c r="B4002" s="30"/>
    </row>
    <row r="4003"/>
    <row r="4004"/>
    <row r="4005" spans="2:2">
      <c r="B4005" s="30"/>
    </row>
    <row r="4006" spans="2:2">
      <c r="B4006" s="30"/>
    </row>
    <row r="4007" spans="2:2">
      <c r="B4007" s="30"/>
    </row>
    <row r="4008" spans="2:2">
      <c r="B4008" s="30"/>
    </row>
    <row r="4009" spans="2:2">
      <c r="B4009" s="30"/>
    </row>
    <row r="4010" spans="2:2">
      <c r="B4010" s="30"/>
    </row>
    <row r="4011" spans="2:2">
      <c r="B4011" s="30"/>
    </row>
    <row r="4012"/>
    <row r="4013"/>
    <row r="4014"/>
    <row r="4015"/>
    <row r="4016"/>
    <row r="4017"/>
    <row r="4018" spans="2:2">
      <c r="B4018" s="30"/>
    </row>
    <row r="4019" spans="2:2">
      <c r="B4019" s="30"/>
    </row>
    <row r="4020" spans="2:2">
      <c r="B4020" s="30"/>
    </row>
    <row r="4021" spans="2:2">
      <c r="B4021" s="30"/>
    </row>
    <row r="4022" spans="2:2">
      <c r="B4022" s="30"/>
    </row>
    <row r="4023" spans="2:2">
      <c r="B4023" s="30"/>
    </row>
    <row r="4024" spans="2:2">
      <c r="B4024" s="30"/>
    </row>
    <row r="4025" spans="2:2">
      <c r="B4025" s="30"/>
    </row>
    <row r="4026" spans="2:2">
      <c r="B4026" s="30"/>
    </row>
    <row r="4027" spans="1:2">
      <c r="A4027" s="15"/>
      <c r="B4027" s="30"/>
    </row>
    <row r="4028" spans="1:2">
      <c r="A4028" s="20"/>
      <c r="B4028" s="30"/>
    </row>
    <row r="4029" spans="1:2">
      <c r="A4029" s="20"/>
      <c r="B4029" s="30"/>
    </row>
    <row r="4030" spans="2:2">
      <c r="B4030" s="30"/>
    </row>
    <row r="4031" spans="2:2">
      <c r="B4031" s="30"/>
    </row>
    <row r="4032" spans="2:2">
      <c r="B4032" s="30"/>
    </row>
    <row r="4033"/>
    <row r="4034"/>
    <row r="4035"/>
    <row r="4036" spans="2:2">
      <c r="B4036" s="30"/>
    </row>
    <row r="4037" spans="1:2">
      <c r="A4037" s="20"/>
      <c r="B4037" s="30"/>
    </row>
    <row r="4038"/>
    <row r="4039" spans="2:2">
      <c r="B4039" s="30"/>
    </row>
    <row r="4040" spans="2:2">
      <c r="B4040" s="30"/>
    </row>
    <row r="4041" spans="2:2">
      <c r="B4041" s="30"/>
    </row>
    <row r="4042" spans="2:2">
      <c r="B4042" s="30"/>
    </row>
    <row r="4043"/>
    <row r="4044"/>
    <row r="4045" spans="2:2">
      <c r="B4045" s="30"/>
    </row>
    <row r="4046" spans="2:2">
      <c r="B4046" s="30"/>
    </row>
    <row r="4047"/>
    <row r="4048" spans="2:2">
      <c r="B4048" s="30"/>
    </row>
    <row r="4049" spans="2:2">
      <c r="B4049" s="30"/>
    </row>
    <row r="4050"/>
    <row r="4051" spans="2:2">
      <c r="B4051" s="30"/>
    </row>
    <row r="4052" spans="2:2">
      <c r="B4052" s="30"/>
    </row>
    <row r="4053" spans="2:2">
      <c r="B4053" s="30"/>
    </row>
    <row r="4054" spans="2:2">
      <c r="B4054" s="30"/>
    </row>
    <row r="4055"/>
    <row r="4056"/>
    <row r="4057"/>
    <row r="4058"/>
    <row r="4059" spans="2:2">
      <c r="B4059" s="30"/>
    </row>
    <row r="4060"/>
    <row r="4061"/>
    <row r="4062"/>
    <row r="4063" spans="2:2">
      <c r="B4063" s="30"/>
    </row>
    <row r="4064" spans="2:2">
      <c r="B4064" s="30"/>
    </row>
    <row r="4065"/>
    <row r="4066" spans="2:2">
      <c r="B4066" s="30"/>
    </row>
    <row r="4067"/>
    <row r="4068"/>
    <row r="4069"/>
    <row r="4070" spans="2:2">
      <c r="B4070" s="30"/>
    </row>
    <row r="4071" spans="2:2">
      <c r="B4071" s="30"/>
    </row>
    <row r="4072" spans="3:3">
      <c r="C4072" s="46"/>
    </row>
    <row r="4073" spans="3:3">
      <c r="C4073" s="46"/>
    </row>
    <row r="4074" spans="3:3">
      <c r="C4074" s="46"/>
    </row>
    <row r="4075" spans="3:3">
      <c r="C4075" s="46"/>
    </row>
    <row r="4076" spans="3:3">
      <c r="C4076" s="46"/>
    </row>
    <row r="4077" spans="3:3">
      <c r="C4077" s="46"/>
    </row>
    <row r="4078" spans="3:3">
      <c r="C4078" s="46"/>
    </row>
    <row r="4079" spans="3:3">
      <c r="C4079" s="46"/>
    </row>
    <row r="4080"/>
    <row r="4081"/>
    <row r="4082" spans="2:2">
      <c r="B4082" s="30"/>
    </row>
    <row r="4083" spans="2:2">
      <c r="B4083" s="30"/>
    </row>
    <row r="4084" spans="2:2">
      <c r="B4084" s="30"/>
    </row>
    <row r="4085"/>
    <row r="4086"/>
    <row r="4087" spans="2:2">
      <c r="B4087" s="30"/>
    </row>
    <row r="4088" spans="2:2">
      <c r="B4088" s="30"/>
    </row>
    <row r="4089" spans="2:2">
      <c r="B4089" s="30"/>
    </row>
    <row r="4090" spans="1:2">
      <c r="A4090" s="20"/>
      <c r="B4090" s="30"/>
    </row>
    <row r="4091" spans="1:2">
      <c r="A4091" s="20"/>
      <c r="B4091" s="30"/>
    </row>
    <row r="4092" spans="1:2">
      <c r="A4092" s="20"/>
      <c r="B4092" s="30"/>
    </row>
    <row r="4093" spans="2:2">
      <c r="B4093" s="30"/>
    </row>
    <row r="4094" spans="2:2">
      <c r="B4094" s="30"/>
    </row>
    <row r="4095"/>
    <row r="4096" ht="15.75" spans="1:3">
      <c r="A4096" s="47"/>
      <c r="B4096" s="30"/>
      <c r="C4096" s="48"/>
    </row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 spans="2:2">
      <c r="B4141" s="30"/>
    </row>
    <row r="4142" spans="2:2">
      <c r="B4142" s="30"/>
    </row>
    <row r="4143"/>
    <row r="4144"/>
    <row r="4145"/>
    <row r="4146"/>
    <row r="4147"/>
    <row r="4148"/>
    <row r="4149"/>
    <row r="4150"/>
    <row r="4151"/>
    <row r="4152" spans="2:2">
      <c r="B4152" s="30"/>
    </row>
    <row r="4153"/>
    <row r="4154" spans="2:2">
      <c r="B4154" s="30"/>
    </row>
    <row r="4155" spans="2:2">
      <c r="B4155" s="30"/>
    </row>
    <row r="4156" spans="2:2">
      <c r="B4156" s="30"/>
    </row>
    <row r="4157" spans="2:2">
      <c r="B4157" s="30"/>
    </row>
    <row r="4158" spans="2:2">
      <c r="B4158" s="30"/>
    </row>
    <row r="4159"/>
    <row r="4160"/>
    <row r="4161"/>
    <row r="4162"/>
    <row r="4163"/>
    <row r="4164"/>
    <row r="4165"/>
    <row r="4166"/>
    <row r="4167" spans="2:2">
      <c r="B4167" s="30"/>
    </row>
    <row r="4168" spans="2:2">
      <c r="B4168" s="30"/>
    </row>
    <row r="4169" spans="2:2">
      <c r="B4169" s="30"/>
    </row>
    <row r="4170" spans="2:2">
      <c r="B4170" s="30"/>
    </row>
    <row r="4171" spans="2:2">
      <c r="B4171" s="30"/>
    </row>
    <row r="4172"/>
    <row r="4173"/>
    <row r="4174"/>
    <row r="4175"/>
    <row r="4176"/>
    <row r="4177"/>
    <row r="4178"/>
    <row r="4179"/>
    <row r="4180" spans="2:2">
      <c r="B4180" s="30"/>
    </row>
    <row r="4181" spans="2:2">
      <c r="B4181" s="30"/>
    </row>
    <row r="4182" spans="2:2">
      <c r="B4182" s="30"/>
    </row>
    <row r="4183" spans="2:2">
      <c r="B4183" s="30"/>
    </row>
    <row r="4184" spans="2:2">
      <c r="B4184" s="30"/>
    </row>
    <row r="4185" spans="2:2">
      <c r="B4185" s="30"/>
    </row>
    <row r="4186" spans="2:2">
      <c r="B4186" s="30"/>
    </row>
    <row r="4187" spans="2:2">
      <c r="B4187" s="30"/>
    </row>
    <row r="4188" spans="2:2">
      <c r="B4188" s="30"/>
    </row>
    <row r="4189" spans="2:2">
      <c r="B4189" s="30"/>
    </row>
    <row r="4190" spans="2:2">
      <c r="B4190" s="30"/>
    </row>
    <row r="4191" spans="2:2">
      <c r="B4191" s="30"/>
    </row>
    <row r="4192" spans="2:2">
      <c r="B4192" s="30"/>
    </row>
    <row r="4193" spans="2:2">
      <c r="B4193" s="30"/>
    </row>
    <row r="4194"/>
    <row r="4195"/>
    <row r="4196"/>
    <row r="4197"/>
    <row r="4198" spans="2:2">
      <c r="B4198" s="30"/>
    </row>
    <row r="4199" spans="2:2">
      <c r="B4199" s="30"/>
    </row>
    <row r="4200" spans="2:2">
      <c r="B4200" s="30"/>
    </row>
    <row r="4201" spans="2:2">
      <c r="B4201" s="30"/>
    </row>
    <row r="4202" spans="2:2">
      <c r="B4202" s="30"/>
    </row>
    <row r="4203" spans="2:2">
      <c r="B4203" s="30"/>
    </row>
    <row r="4204" spans="2:2">
      <c r="B4204" s="30"/>
    </row>
    <row r="4205" spans="2:2">
      <c r="B4205" s="30"/>
    </row>
    <row r="4206" spans="2:2">
      <c r="B4206" s="30"/>
    </row>
    <row r="4207" spans="2:2">
      <c r="B4207" s="30"/>
    </row>
    <row r="4208" spans="2:2">
      <c r="B4208" s="32"/>
    </row>
    <row r="4209" spans="2:2">
      <c r="B4209" s="32"/>
    </row>
    <row r="4210" spans="2:2">
      <c r="B4210" s="32"/>
    </row>
    <row r="4211" spans="2:2">
      <c r="B4211" s="32"/>
    </row>
    <row r="4212" spans="2:2">
      <c r="B4212" s="32"/>
    </row>
    <row r="4213" spans="2:2">
      <c r="B4213" s="32"/>
    </row>
    <row r="4214" spans="2:2">
      <c r="B4214" s="32"/>
    </row>
    <row r="4215" spans="2:2">
      <c r="B4215" s="32"/>
    </row>
    <row r="4216" spans="2:2">
      <c r="B4216" s="32"/>
    </row>
    <row r="4217" spans="2:2">
      <c r="B4217" s="32"/>
    </row>
    <row r="4218" spans="2:2">
      <c r="B4218" s="32"/>
    </row>
    <row r="4219" spans="2:2">
      <c r="B4219" s="32"/>
    </row>
    <row r="4220" spans="2:2">
      <c r="B4220" s="32"/>
    </row>
    <row r="4221" spans="2:2">
      <c r="B4221" s="32"/>
    </row>
    <row r="4222" spans="2:2">
      <c r="B4222" s="32"/>
    </row>
    <row r="4223" spans="2:2">
      <c r="B4223" s="32"/>
    </row>
    <row r="4224" spans="2:2">
      <c r="B4224" s="32"/>
    </row>
    <row r="4225" spans="2:2">
      <c r="B4225" s="32"/>
    </row>
    <row r="4226" spans="2:2">
      <c r="B4226" s="32"/>
    </row>
    <row r="4227" spans="2:2">
      <c r="B4227" s="32"/>
    </row>
    <row r="4228" spans="2:2">
      <c r="B4228" s="32"/>
    </row>
    <row r="4229" spans="2:2">
      <c r="B4229" s="32"/>
    </row>
    <row r="4230" spans="2:2">
      <c r="B4230" s="32"/>
    </row>
    <row r="4231" spans="2:2">
      <c r="B4231" s="32"/>
    </row>
    <row r="4232" spans="2:2">
      <c r="B4232" s="32"/>
    </row>
    <row r="4233" spans="2:2">
      <c r="B4233" s="32"/>
    </row>
    <row r="4234" spans="2:2">
      <c r="B4234" s="32"/>
    </row>
    <row r="4235" spans="2:2">
      <c r="B4235" s="32"/>
    </row>
    <row r="4236" spans="2:2">
      <c r="B4236" s="32"/>
    </row>
    <row r="4237" spans="2:2">
      <c r="B4237" s="32"/>
    </row>
    <row r="4238" spans="2:2">
      <c r="B4238" s="32"/>
    </row>
    <row r="4239" spans="2:2">
      <c r="B4239" s="32"/>
    </row>
    <row r="4240" spans="2:2">
      <c r="B4240" s="32"/>
    </row>
    <row r="4241" spans="2:2">
      <c r="B4241" s="32"/>
    </row>
    <row r="4242" spans="2:2">
      <c r="B4242" s="32"/>
    </row>
    <row r="4243" spans="2:2">
      <c r="B4243" s="32"/>
    </row>
    <row r="4244" spans="2:2">
      <c r="B4244" s="32"/>
    </row>
    <row r="4245" spans="2:2">
      <c r="B4245" s="32"/>
    </row>
    <row r="4246" spans="2:2">
      <c r="B4246" s="32"/>
    </row>
    <row r="4247" spans="2:2">
      <c r="B4247" s="32"/>
    </row>
    <row r="4248" spans="2:2">
      <c r="B4248" s="32"/>
    </row>
    <row r="4249" spans="2:2">
      <c r="B4249" s="32"/>
    </row>
    <row r="4250" spans="2:2">
      <c r="B4250" s="32"/>
    </row>
    <row r="4251" spans="2:2">
      <c r="B4251" s="32"/>
    </row>
    <row r="4252" spans="2:2">
      <c r="B4252" s="32"/>
    </row>
    <row r="4253" spans="2:2">
      <c r="B4253" s="32"/>
    </row>
    <row r="4254" spans="2:2">
      <c r="B4254" s="32"/>
    </row>
    <row r="4255" spans="2:2">
      <c r="B4255" s="32"/>
    </row>
    <row r="4256" spans="2:2">
      <c r="B4256" s="32"/>
    </row>
    <row r="4257" spans="2:2">
      <c r="B4257" s="32"/>
    </row>
    <row r="4258" spans="2:2">
      <c r="B4258" s="32"/>
    </row>
    <row r="4259" spans="2:2">
      <c r="B4259" s="32"/>
    </row>
    <row r="4260" spans="2:2">
      <c r="B4260" s="32"/>
    </row>
    <row r="4261" spans="2:2">
      <c r="B4261" s="32"/>
    </row>
    <row r="4262" spans="2:2">
      <c r="B4262" s="32"/>
    </row>
    <row r="4263" spans="2:2">
      <c r="B4263" s="32"/>
    </row>
    <row r="4264" spans="2:2">
      <c r="B4264" s="32"/>
    </row>
    <row r="4265" spans="2:2">
      <c r="B4265" s="30"/>
    </row>
    <row r="4266" spans="2:2">
      <c r="B4266" s="30"/>
    </row>
    <row r="4267" spans="1:2">
      <c r="A4267" s="20"/>
      <c r="B4267" s="30"/>
    </row>
    <row r="4268"/>
    <row r="4269" spans="2:2">
      <c r="B4269" s="30"/>
    </row>
    <row r="4270" spans="2:2">
      <c r="B4270" s="30"/>
    </row>
    <row r="4271" spans="2:2">
      <c r="B4271" s="30"/>
    </row>
    <row r="4272" spans="2:2">
      <c r="B4272" s="30"/>
    </row>
    <row r="4273" spans="2:2">
      <c r="B4273" s="30"/>
    </row>
    <row r="4274" spans="2:2">
      <c r="B4274" s="30"/>
    </row>
    <row r="4275" spans="2:2">
      <c r="B4275" s="30"/>
    </row>
    <row r="4276" spans="2:2">
      <c r="B4276" s="30"/>
    </row>
    <row r="4277"/>
    <row r="4278"/>
    <row r="4279" spans="2:2">
      <c r="B4279" s="30"/>
    </row>
    <row r="4280" spans="1:2">
      <c r="A4280" s="20"/>
      <c r="B4280" s="30"/>
    </row>
    <row r="4281" spans="2:2">
      <c r="B4281" s="41"/>
    </row>
    <row r="4282" spans="2:2">
      <c r="B4282" s="30"/>
    </row>
    <row r="4283" spans="2:2">
      <c r="B4283" s="30"/>
    </row>
    <row r="4284" spans="2:2">
      <c r="B4284" s="30"/>
    </row>
    <row r="4285" spans="2:2">
      <c r="B4285" s="30"/>
    </row>
    <row r="4286" spans="2:2">
      <c r="B4286" s="30"/>
    </row>
    <row r="4287" spans="2:2">
      <c r="B4287" s="30"/>
    </row>
    <row r="4288" spans="2:2">
      <c r="B4288" s="30"/>
    </row>
    <row r="4289"/>
    <row r="4290"/>
    <row r="4291"/>
    <row r="4292"/>
    <row r="4293" spans="2:2">
      <c r="B4293" s="30"/>
    </row>
    <row r="4294" spans="2:2">
      <c r="B4294" s="30"/>
    </row>
    <row r="4295" spans="2:2">
      <c r="B4295" s="30"/>
    </row>
    <row r="4296"/>
    <row r="4297" spans="2:2">
      <c r="B4297" s="30"/>
    </row>
    <row r="4298" spans="2:2">
      <c r="B4298" s="30"/>
    </row>
    <row r="4299"/>
    <row r="4300"/>
    <row r="4301"/>
    <row r="4302" spans="2:2">
      <c r="B4302" s="30"/>
    </row>
    <row r="4303" spans="1:1">
      <c r="A4303" s="20"/>
    </row>
    <row r="4304"/>
    <row r="4305"/>
    <row r="4306"/>
    <row r="4307"/>
    <row r="4308"/>
    <row r="4309"/>
    <row r="4310" spans="2:2">
      <c r="B4310" s="30"/>
    </row>
    <row r="4311"/>
    <row r="4312"/>
    <row r="4313"/>
    <row r="4314"/>
    <row r="4315"/>
    <row r="4316"/>
    <row r="4317" spans="2:2">
      <c r="B4317" s="30"/>
    </row>
    <row r="4318" spans="2:2">
      <c r="B4318" s="30"/>
    </row>
    <row r="4319"/>
    <row r="4320"/>
    <row r="4321"/>
    <row r="4322"/>
    <row r="4323"/>
    <row r="4324"/>
    <row r="4325"/>
    <row r="4326"/>
    <row r="4327"/>
    <row r="4328" spans="2:2">
      <c r="B4328" s="30"/>
    </row>
    <row r="4329"/>
    <row r="4330"/>
    <row r="4331" spans="2:2">
      <c r="B4331" s="30"/>
    </row>
    <row r="4332" spans="2:2">
      <c r="B4332" s="30"/>
    </row>
    <row r="4333"/>
    <row r="4334"/>
    <row r="4335" spans="2:2">
      <c r="B4335" s="30"/>
    </row>
    <row r="4336" spans="2:2">
      <c r="B4336" s="30"/>
    </row>
    <row r="4337" spans="2:2">
      <c r="B4337" s="30"/>
    </row>
    <row r="4338" spans="2:2">
      <c r="B4338" s="30"/>
    </row>
    <row r="4339" spans="2:2">
      <c r="B4339" s="30"/>
    </row>
    <row r="4340" spans="2:2">
      <c r="B4340" s="30"/>
    </row>
    <row r="4341" spans="2:2">
      <c r="B4341" s="30"/>
    </row>
    <row r="4342" spans="2:2">
      <c r="B4342" s="30"/>
    </row>
    <row r="4343" spans="2:2">
      <c r="B4343" s="30"/>
    </row>
    <row r="4344" spans="2:2">
      <c r="B4344" s="30"/>
    </row>
    <row r="4345" spans="2:2">
      <c r="B4345" s="30"/>
    </row>
    <row r="4346" spans="2:2">
      <c r="B4346" s="30"/>
    </row>
    <row r="4347" spans="2:2">
      <c r="B4347" s="30"/>
    </row>
    <row r="4348" spans="2:2">
      <c r="B4348" s="30"/>
    </row>
    <row r="4349" spans="2:2">
      <c r="B4349" s="30"/>
    </row>
    <row r="4350" spans="2:2">
      <c r="B4350" s="30"/>
    </row>
    <row r="4351" spans="2:2">
      <c r="B4351" s="30"/>
    </row>
    <row r="4352" spans="2:2">
      <c r="B4352" s="30"/>
    </row>
    <row r="4353" spans="2:2">
      <c r="B4353" s="30"/>
    </row>
    <row r="4354" spans="2:2">
      <c r="B4354" s="30"/>
    </row>
    <row r="4355" spans="2:2">
      <c r="B4355" s="30"/>
    </row>
    <row r="4356" spans="2:2">
      <c r="B4356" s="30"/>
    </row>
    <row r="4357" spans="2:2">
      <c r="B4357" s="30"/>
    </row>
    <row r="4358" spans="2:2">
      <c r="B4358" s="30"/>
    </row>
    <row r="4359" spans="2:2">
      <c r="B4359" s="30"/>
    </row>
    <row r="4360" spans="2:2">
      <c r="B4360" s="30"/>
    </row>
    <row r="4361"/>
    <row r="4362"/>
    <row r="4363" spans="2:2">
      <c r="B4363" s="30"/>
    </row>
    <row r="4364" spans="2:2">
      <c r="B4364" s="30"/>
    </row>
    <row r="4365" spans="2:2">
      <c r="B4365" s="30"/>
    </row>
    <row r="4366" spans="2:2">
      <c r="B4366" s="30"/>
    </row>
    <row r="4367" spans="2:2">
      <c r="B4367" s="30"/>
    </row>
    <row r="4368"/>
    <row r="4369" spans="2:2">
      <c r="B4369" s="30"/>
    </row>
    <row r="4370"/>
    <row r="4371"/>
    <row r="4372"/>
    <row r="4373"/>
    <row r="4374"/>
    <row r="4375"/>
    <row r="4376"/>
    <row r="4377" ht="18" customHeight="1" spans="1:7">
      <c r="A4377" s="49"/>
      <c r="B4377" s="50"/>
      <c r="C4377" s="51"/>
      <c r="D4377" s="51"/>
      <c r="E4377" s="51"/>
      <c r="F4377" s="51"/>
      <c r="G4377" s="51"/>
    </row>
    <row r="4378" spans="1:7">
      <c r="A4378" s="49"/>
      <c r="B4378" s="50"/>
      <c r="C4378" s="51"/>
      <c r="D4378" s="51"/>
      <c r="E4378" s="51"/>
      <c r="F4378" s="51"/>
      <c r="G4378" s="51"/>
    </row>
    <row r="4379" spans="2:7">
      <c r="B4379" s="30"/>
      <c r="C4379" s="51"/>
      <c r="D4379" s="51"/>
      <c r="E4379" s="51"/>
      <c r="F4379" s="51"/>
      <c r="G4379" s="51"/>
    </row>
    <row r="4380" spans="2:7">
      <c r="B4380" s="30"/>
      <c r="C4380" s="51"/>
      <c r="D4380" s="51"/>
      <c r="E4380" s="51"/>
      <c r="F4380" s="51"/>
      <c r="G4380" s="51"/>
    </row>
    <row r="4381" spans="2:7">
      <c r="B4381" s="30"/>
      <c r="C4381" s="51"/>
      <c r="D4381" s="51"/>
      <c r="E4381" s="51"/>
      <c r="F4381" s="51"/>
      <c r="G4381" s="51"/>
    </row>
    <row r="4382" spans="2:7">
      <c r="B4382" s="30"/>
      <c r="C4382" s="51"/>
      <c r="D4382" s="51"/>
      <c r="E4382" s="51"/>
      <c r="F4382" s="51"/>
      <c r="G4382" s="51"/>
    </row>
    <row r="4383" spans="2:7">
      <c r="B4383" s="30"/>
      <c r="C4383" s="51"/>
      <c r="D4383" s="51"/>
      <c r="E4383" s="51"/>
      <c r="F4383" s="51"/>
      <c r="G4383" s="51"/>
    </row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 spans="2:7">
      <c r="B4414" s="30"/>
      <c r="D4414" s="51"/>
      <c r="E4414" s="51"/>
      <c r="F4414" s="51"/>
      <c r="G4414" s="51"/>
    </row>
    <row r="4415" spans="2:7">
      <c r="B4415" s="30"/>
      <c r="D4415" s="51"/>
      <c r="E4415" s="51"/>
      <c r="F4415" s="51"/>
      <c r="G4415" s="51"/>
    </row>
    <row r="4416" spans="2:7">
      <c r="B4416" s="30"/>
      <c r="D4416" s="51"/>
      <c r="E4416" s="51"/>
      <c r="F4416" s="51"/>
      <c r="G4416" s="51"/>
    </row>
    <row r="4417" spans="2:2">
      <c r="B4417" s="30"/>
    </row>
    <row r="4418" spans="2:2">
      <c r="B4418" s="30"/>
    </row>
    <row r="4419"/>
    <row r="4420" spans="2:2">
      <c r="B4420" s="30"/>
    </row>
    <row r="4421" ht="15.75" customHeight="1" spans="2:7">
      <c r="B4421" s="30"/>
      <c r="D4421" s="51"/>
      <c r="E4421" s="51"/>
      <c r="F4421" s="51"/>
      <c r="G4421" s="51"/>
    </row>
    <row r="4422" spans="2:7">
      <c r="B4422" s="30"/>
      <c r="D4422" s="51"/>
      <c r="E4422" s="51"/>
      <c r="F4422" s="51"/>
      <c r="G4422" s="51"/>
    </row>
    <row r="4423" spans="2:7">
      <c r="B4423" s="30"/>
      <c r="D4423" s="51"/>
      <c r="E4423" s="51"/>
      <c r="F4423" s="51"/>
      <c r="G4423" s="51"/>
    </row>
    <row r="4424" spans="2:7">
      <c r="B4424" s="30"/>
      <c r="D4424" s="51"/>
      <c r="E4424" s="51"/>
      <c r="F4424" s="51"/>
      <c r="G4424" s="51"/>
    </row>
    <row r="4425" spans="2:7">
      <c r="B4425" s="30"/>
      <c r="D4425" s="51"/>
      <c r="E4425" s="51"/>
      <c r="F4425" s="51"/>
      <c r="G4425" s="51"/>
    </row>
    <row r="4426" spans="2:7">
      <c r="B4426" s="30"/>
      <c r="D4426" s="51"/>
      <c r="E4426" s="51"/>
      <c r="F4426" s="51"/>
      <c r="G4426" s="51"/>
    </row>
    <row r="4427" spans="2:7">
      <c r="B4427" s="30"/>
      <c r="D4427" s="51"/>
      <c r="E4427" s="51"/>
      <c r="F4427" s="51"/>
      <c r="G4427" s="51"/>
    </row>
    <row r="4428" spans="2:7">
      <c r="B4428" s="30"/>
      <c r="D4428" s="51"/>
      <c r="E4428" s="51"/>
      <c r="F4428" s="51"/>
      <c r="G4428" s="51"/>
    </row>
    <row r="4429" spans="2:7">
      <c r="B4429" s="30"/>
      <c r="D4429" s="51"/>
      <c r="E4429" s="51"/>
      <c r="F4429" s="51"/>
      <c r="G4429" s="51"/>
    </row>
    <row r="4430" spans="1:7">
      <c r="A4430" s="20"/>
      <c r="B4430" s="30"/>
      <c r="D4430" s="51"/>
      <c r="E4430" s="51"/>
      <c r="F4430" s="51"/>
      <c r="G4430" s="51"/>
    </row>
    <row r="4431" spans="1:7">
      <c r="A4431" s="20"/>
      <c r="B4431" s="30"/>
      <c r="D4431" s="51"/>
      <c r="E4431" s="51"/>
      <c r="F4431" s="51"/>
      <c r="G4431" s="51"/>
    </row>
    <row r="4432" spans="1:7">
      <c r="A4432" s="20"/>
      <c r="B4432" s="30"/>
      <c r="D4432" s="51"/>
      <c r="E4432" s="51"/>
      <c r="F4432" s="51"/>
      <c r="G4432" s="51"/>
    </row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 spans="2:2">
      <c r="B4466" s="30"/>
    </row>
    <row r="4467" spans="2:7">
      <c r="B4467" s="30"/>
      <c r="D4467" s="51"/>
      <c r="E4467" s="51"/>
      <c r="F4467" s="51"/>
      <c r="G4467" s="51"/>
    </row>
    <row r="4468" spans="2:7">
      <c r="B4468" s="30"/>
      <c r="D4468" s="51"/>
      <c r="E4468" s="51"/>
      <c r="F4468" s="51"/>
      <c r="G4468" s="51"/>
    </row>
    <row r="4469" spans="2:7">
      <c r="B4469" s="30"/>
      <c r="D4469" s="51"/>
      <c r="E4469" s="51"/>
      <c r="F4469" s="51"/>
      <c r="G4469" s="51"/>
    </row>
    <row r="4470" spans="2:2">
      <c r="B4470" s="30"/>
    </row>
    <row r="4471" spans="2:2">
      <c r="B4471" s="30"/>
    </row>
    <row r="4472" spans="2:2">
      <c r="B4472" s="30"/>
    </row>
    <row r="4473" spans="2:7">
      <c r="B4473" s="30"/>
      <c r="D4473" s="51"/>
      <c r="E4473" s="51"/>
      <c r="F4473" s="51"/>
      <c r="G4473" s="51"/>
    </row>
    <row r="4474"/>
    <row r="4475" ht="15.75" spans="1:2">
      <c r="A4475" s="47"/>
      <c r="B4475" s="30"/>
    </row>
    <row r="4476"/>
    <row r="4477"/>
    <row r="4478"/>
    <row r="4479" spans="2:2">
      <c r="B4479" s="30"/>
    </row>
    <row r="4480" spans="2:2">
      <c r="B4480" s="30"/>
    </row>
    <row r="4481" spans="2:2">
      <c r="B4481" s="30"/>
    </row>
    <row r="4482"/>
    <row r="4483"/>
    <row r="4484"/>
    <row r="4485"/>
    <row r="4486" spans="2:2">
      <c r="B4486" s="30"/>
    </row>
    <row r="4487" spans="2:2">
      <c r="B4487" s="30"/>
    </row>
    <row r="4488" spans="2:2">
      <c r="B4488" s="30"/>
    </row>
    <row r="4489" ht="15.75" spans="1:2">
      <c r="A4489" s="47"/>
      <c r="B4489" s="30"/>
    </row>
    <row r="4490" spans="2:7">
      <c r="B4490" s="30"/>
      <c r="D4490" s="51"/>
      <c r="E4490" s="51"/>
      <c r="F4490" s="51"/>
      <c r="G4490" s="51"/>
    </row>
    <row r="4491" spans="2:7">
      <c r="B4491" s="30"/>
      <c r="D4491" s="51"/>
      <c r="E4491" s="51"/>
      <c r="F4491" s="51"/>
      <c r="G4491" s="51"/>
    </row>
    <row r="4492" spans="2:7">
      <c r="B4492" s="30"/>
      <c r="D4492" s="51"/>
      <c r="E4492" s="51"/>
      <c r="F4492" s="51"/>
      <c r="G4492" s="51"/>
    </row>
    <row r="4493" spans="2:7">
      <c r="B4493" s="30"/>
      <c r="D4493" s="51"/>
      <c r="E4493" s="51"/>
      <c r="F4493" s="51"/>
      <c r="G4493" s="51"/>
    </row>
    <row r="4494" spans="2:7">
      <c r="B4494" s="30"/>
      <c r="D4494" s="51"/>
      <c r="E4494" s="51"/>
      <c r="F4494" s="51"/>
      <c r="G4494" s="51"/>
    </row>
    <row r="4495" spans="2:7">
      <c r="B4495" s="30"/>
      <c r="D4495" s="51"/>
      <c r="E4495" s="51"/>
      <c r="F4495" s="51"/>
      <c r="G4495" s="51"/>
    </row>
    <row r="4496" spans="2:7">
      <c r="B4496" s="30"/>
      <c r="D4496" s="51"/>
      <c r="E4496" s="51"/>
      <c r="F4496" s="51"/>
      <c r="G4496" s="51"/>
    </row>
    <row r="4497" spans="2:7">
      <c r="B4497" s="30"/>
      <c r="D4497" s="51"/>
      <c r="E4497" s="51"/>
      <c r="F4497" s="51"/>
      <c r="G4497" s="51"/>
    </row>
    <row r="4498" spans="2:7">
      <c r="B4498" s="30"/>
      <c r="D4498" s="51"/>
      <c r="E4498" s="51"/>
      <c r="F4498" s="51"/>
      <c r="G4498" s="51"/>
    </row>
    <row r="4499" spans="2:7">
      <c r="B4499" s="30"/>
      <c r="D4499" s="51"/>
      <c r="E4499" s="51"/>
      <c r="F4499" s="51"/>
      <c r="G4499" s="51"/>
    </row>
    <row r="4500" spans="2:7">
      <c r="B4500" s="30"/>
      <c r="D4500" s="51"/>
      <c r="E4500" s="51"/>
      <c r="F4500" s="51"/>
      <c r="G4500" s="51"/>
    </row>
    <row r="4501" spans="1:7">
      <c r="A4501" s="20"/>
      <c r="B4501" s="30"/>
      <c r="D4501" s="51"/>
      <c r="E4501" s="51"/>
      <c r="F4501" s="51"/>
      <c r="G4501" s="51"/>
    </row>
    <row r="4502" spans="1:7">
      <c r="A4502" s="20"/>
      <c r="B4502" s="30"/>
      <c r="D4502" s="51"/>
      <c r="E4502" s="51"/>
      <c r="F4502" s="51"/>
      <c r="G4502" s="51"/>
    </row>
    <row r="4503" spans="1:7">
      <c r="A4503" s="20"/>
      <c r="B4503" s="30"/>
      <c r="D4503" s="51"/>
      <c r="E4503" s="51"/>
      <c r="F4503" s="51"/>
      <c r="G4503" s="51"/>
    </row>
    <row r="4504" spans="1:7">
      <c r="A4504" s="20"/>
      <c r="B4504" s="30"/>
      <c r="D4504" s="51"/>
      <c r="E4504" s="51"/>
      <c r="F4504" s="51"/>
      <c r="G4504" s="51"/>
    </row>
    <row r="4505" spans="2:7">
      <c r="B4505" s="30"/>
      <c r="D4505" s="51"/>
      <c r="E4505" s="51"/>
      <c r="F4505" s="51"/>
      <c r="G4505" s="51"/>
    </row>
    <row r="4506" spans="2:7">
      <c r="B4506" s="30"/>
      <c r="D4506" s="51"/>
      <c r="E4506" s="51"/>
      <c r="F4506" s="51"/>
      <c r="G4506" s="51"/>
    </row>
    <row r="4507" spans="2:7">
      <c r="B4507" s="30"/>
      <c r="D4507" s="51"/>
      <c r="E4507" s="51"/>
      <c r="F4507" s="51"/>
      <c r="G4507" s="51"/>
    </row>
    <row r="4508" spans="2:7">
      <c r="B4508" s="30"/>
      <c r="D4508" s="51"/>
      <c r="E4508" s="51"/>
      <c r="F4508" s="51"/>
      <c r="G4508" s="51"/>
    </row>
    <row r="4509" spans="1:2">
      <c r="A4509" s="20"/>
      <c r="B4509" s="30"/>
    </row>
    <row r="4510" spans="2:7">
      <c r="B4510" s="30"/>
      <c r="D4510" s="51"/>
      <c r="E4510" s="51"/>
      <c r="F4510" s="51"/>
      <c r="G4510" s="51"/>
    </row>
    <row r="4511" spans="2:2">
      <c r="B4511" s="30"/>
    </row>
    <row r="4512" spans="2:7">
      <c r="B4512" s="30"/>
      <c r="D4512" s="51"/>
      <c r="E4512" s="51"/>
      <c r="F4512" s="51"/>
      <c r="G4512" s="51"/>
    </row>
    <row r="4513" spans="2:7">
      <c r="B4513" s="30"/>
      <c r="D4513" s="51"/>
      <c r="E4513" s="51"/>
      <c r="F4513" s="51"/>
      <c r="G4513" s="51"/>
    </row>
    <row r="4514" spans="1:7">
      <c r="A4514" s="20"/>
      <c r="B4514" s="30"/>
      <c r="D4514" s="51"/>
      <c r="E4514" s="51"/>
      <c r="F4514" s="51"/>
      <c r="G4514" s="51"/>
    </row>
    <row r="4515" spans="1:7">
      <c r="A4515" s="20"/>
      <c r="B4515" s="29"/>
      <c r="D4515" s="51"/>
      <c r="E4515" s="51"/>
      <c r="F4515" s="51"/>
      <c r="G4515" s="51"/>
    </row>
    <row r="4516" spans="2:7">
      <c r="B4516" s="30"/>
      <c r="D4516" s="51"/>
      <c r="E4516" s="51"/>
      <c r="F4516" s="51"/>
      <c r="G4516" s="51"/>
    </row>
    <row r="4517" spans="2:7">
      <c r="B4517" s="30"/>
      <c r="D4517" s="51"/>
      <c r="E4517" s="51"/>
      <c r="F4517" s="51"/>
      <c r="G4517" s="51"/>
    </row>
    <row r="4518" spans="2:7">
      <c r="B4518" s="30"/>
      <c r="D4518" s="51"/>
      <c r="E4518" s="51"/>
      <c r="F4518" s="51"/>
      <c r="G4518" s="51"/>
    </row>
    <row r="4519" spans="2:7">
      <c r="B4519" s="30"/>
      <c r="D4519" s="51"/>
      <c r="E4519" s="51"/>
      <c r="F4519" s="51"/>
      <c r="G4519" s="51"/>
    </row>
    <row r="4520"/>
    <row r="4521" spans="1:7">
      <c r="A4521" s="20"/>
      <c r="B4521" s="30"/>
      <c r="D4521" s="51"/>
      <c r="E4521" s="51"/>
      <c r="F4521" s="51"/>
      <c r="G4521" s="51"/>
    </row>
    <row r="4522" spans="1:7">
      <c r="A4522" s="20"/>
      <c r="B4522" s="30"/>
      <c r="D4522" s="51"/>
      <c r="E4522" s="51"/>
      <c r="F4522" s="51"/>
      <c r="G4522" s="51"/>
    </row>
    <row r="4523" spans="1:7">
      <c r="A4523" s="20"/>
      <c r="B4523" s="30"/>
      <c r="D4523" s="51"/>
      <c r="E4523" s="51"/>
      <c r="F4523" s="51"/>
      <c r="G4523" s="51"/>
    </row>
    <row r="4524"/>
    <row r="4525"/>
    <row r="4526"/>
    <row r="4527" ht="20.25" customHeight="1" spans="2:2">
      <c r="B4527" s="30"/>
    </row>
    <row r="4528" spans="1:7">
      <c r="A4528" s="20"/>
      <c r="B4528" s="30"/>
      <c r="D4528" s="51"/>
      <c r="E4528" s="51"/>
      <c r="F4528" s="51"/>
      <c r="G4528" s="51"/>
    </row>
    <row r="4529" spans="1:7">
      <c r="A4529" s="20"/>
      <c r="B4529" s="30"/>
      <c r="D4529" s="51"/>
      <c r="E4529" s="51"/>
      <c r="F4529" s="51"/>
      <c r="G4529" s="51"/>
    </row>
    <row r="4530" spans="2:2">
      <c r="B4530" s="30"/>
    </row>
    <row r="4531"/>
    <row r="4532"/>
    <row r="4533"/>
    <row r="4534"/>
    <row r="4535"/>
    <row r="4536"/>
    <row r="4537"/>
    <row r="4538"/>
    <row r="4539" spans="2:2">
      <c r="B4539" s="32"/>
    </row>
    <row r="4540" spans="2:3">
      <c r="B4540" s="32"/>
      <c r="C4540" s="30"/>
    </row>
    <row r="4541" spans="3:3">
      <c r="C4541" s="30"/>
    </row>
    <row r="4542" spans="3:3">
      <c r="C4542" s="30"/>
    </row>
    <row r="4543" spans="2:2">
      <c r="B4543" s="30"/>
    </row>
    <row r="4544" spans="2:2">
      <c r="B4544" s="30"/>
    </row>
    <row r="4545" spans="2:2">
      <c r="B4545" s="30"/>
    </row>
    <row r="4546" spans="2:2">
      <c r="B4546" s="30"/>
    </row>
    <row r="4547" spans="2:2">
      <c r="B4547" s="30"/>
    </row>
    <row r="4548" spans="2:2">
      <c r="B4548" s="30"/>
    </row>
    <row r="4549" spans="2:2">
      <c r="B4549" s="30"/>
    </row>
    <row r="4550" spans="2:2">
      <c r="B4550" s="30"/>
    </row>
    <row r="4551" spans="2:2">
      <c r="B4551" s="30"/>
    </row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 spans="2:2">
      <c r="B4617" s="30"/>
    </row>
    <row r="4618" spans="2:2">
      <c r="B4618" s="30"/>
    </row>
    <row r="4619"/>
    <row r="4620" spans="2:2">
      <c r="B4620" s="30"/>
    </row>
    <row r="4621" spans="2:2">
      <c r="B4621" s="30"/>
    </row>
    <row r="4622"/>
    <row r="4623" spans="2:2">
      <c r="B4623" s="30"/>
    </row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 spans="2:2">
      <c r="B4649" s="30"/>
    </row>
    <row r="4650" spans="2:2">
      <c r="B4650" s="30"/>
    </row>
    <row r="4651" spans="2:2">
      <c r="B4651" s="30"/>
    </row>
    <row r="4652" spans="2:2">
      <c r="B4652" s="30"/>
    </row>
    <row r="4653" spans="2:2">
      <c r="B4653" s="30"/>
    </row>
    <row r="4654" spans="2:2">
      <c r="B4654" s="30"/>
    </row>
    <row r="4655" spans="2:2">
      <c r="B4655" s="30"/>
    </row>
    <row r="4656"/>
    <row r="4657"/>
    <row r="4658"/>
    <row r="4659"/>
    <row r="4660" spans="2:2">
      <c r="B4660" s="30"/>
    </row>
    <row r="4661"/>
    <row r="4662"/>
    <row r="4663" spans="2:2">
      <c r="B4663" s="30"/>
    </row>
    <row r="4664" spans="2:2">
      <c r="B4664" s="30"/>
    </row>
    <row r="4665" spans="2:2">
      <c r="B4665" s="30"/>
    </row>
    <row r="4666"/>
    <row r="4667"/>
    <row r="4668" spans="2:2">
      <c r="B4668" s="30"/>
    </row>
    <row r="4669"/>
    <row r="4670"/>
    <row r="4671"/>
    <row r="4672"/>
    <row r="4673"/>
    <row r="4674"/>
    <row r="4675"/>
    <row r="4676"/>
    <row r="4677" spans="2:2">
      <c r="B4677" s="30"/>
    </row>
    <row r="4678"/>
    <row r="4679" spans="2:2">
      <c r="B4679" s="30"/>
    </row>
    <row r="4680"/>
    <row r="4681"/>
    <row r="4682"/>
    <row r="4683"/>
    <row r="4684"/>
    <row r="4685"/>
    <row r="4686"/>
    <row r="4687" spans="1:2">
      <c r="A4687" s="20"/>
      <c r="B4687" s="30"/>
    </row>
    <row r="4688" spans="1:2">
      <c r="A4688" s="20"/>
      <c r="B4688" s="30"/>
    </row>
    <row r="4689" spans="2:2">
      <c r="B4689" s="30"/>
    </row>
    <row r="4690" spans="1:2">
      <c r="A4690" s="20"/>
      <c r="B4690" s="30"/>
    </row>
    <row r="4691" spans="1:2">
      <c r="A4691" s="20"/>
      <c r="B4691" s="30"/>
    </row>
    <row r="4692" spans="2:2">
      <c r="B4692" s="30"/>
    </row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 spans="2:2">
      <c r="B4709" s="30"/>
    </row>
    <row r="4710" spans="2:2">
      <c r="B4710" s="30"/>
    </row>
    <row r="4711" spans="2:2">
      <c r="B4711" s="30"/>
    </row>
    <row r="4712" spans="2:2">
      <c r="B4712" s="30"/>
    </row>
    <row r="4713"/>
    <row r="4714"/>
    <row r="4715"/>
    <row r="4716"/>
    <row r="4717" spans="2:2">
      <c r="B4717" s="30"/>
    </row>
    <row r="4718" spans="2:2">
      <c r="B4718" s="30"/>
    </row>
    <row r="4719" spans="2:2">
      <c r="B4719" s="30"/>
    </row>
    <row r="4720" spans="2:2">
      <c r="B4720" s="30"/>
    </row>
    <row r="4721" spans="2:2">
      <c r="B4721" s="30"/>
    </row>
    <row r="4722" spans="2:2">
      <c r="B4722" s="30"/>
    </row>
    <row r="4723" spans="2:2">
      <c r="B4723" s="30"/>
    </row>
    <row r="4724" spans="2:2">
      <c r="B4724" s="30"/>
    </row>
    <row r="4725"/>
    <row r="4726"/>
    <row r="4727"/>
    <row r="4728"/>
    <row r="4729"/>
    <row r="4730"/>
    <row r="4731"/>
    <row r="4732"/>
    <row r="4733"/>
    <row r="4734" spans="2:2">
      <c r="B4734" s="30"/>
    </row>
    <row r="4735" spans="2:2">
      <c r="B4735" s="30"/>
    </row>
    <row r="4736" spans="2:2">
      <c r="B4736" s="30"/>
    </row>
    <row r="4737"/>
    <row r="4738"/>
    <row r="4739" spans="1:2">
      <c r="A4739" s="20"/>
      <c r="B4739" s="30"/>
    </row>
    <row r="4740" spans="1:2">
      <c r="A4740" s="20"/>
      <c r="B4740" s="30"/>
    </row>
    <row r="4741"/>
    <row r="4742"/>
    <row r="4743"/>
    <row r="4744"/>
    <row r="4745"/>
    <row r="4746"/>
    <row r="4747"/>
    <row r="4748"/>
    <row r="4749"/>
    <row r="4750"/>
    <row r="4751"/>
    <row r="4752"/>
    <row r="4753" spans="2:7">
      <c r="B4753" s="30"/>
      <c r="D4753" s="51"/>
      <c r="E4753" s="51"/>
      <c r="F4753" s="51"/>
      <c r="G4753" s="51"/>
    </row>
    <row r="4754" spans="2:7">
      <c r="B4754" s="30"/>
      <c r="D4754" s="51"/>
      <c r="E4754" s="51"/>
      <c r="F4754" s="51"/>
      <c r="G4754" s="51"/>
    </row>
    <row r="4755" spans="2:7">
      <c r="B4755" s="30"/>
      <c r="D4755" s="51"/>
      <c r="E4755" s="51"/>
      <c r="F4755" s="51"/>
      <c r="G4755" s="51"/>
    </row>
    <row r="4756" spans="2:2">
      <c r="B4756" s="30"/>
    </row>
    <row r="4757" spans="2:2">
      <c r="B4757" s="30"/>
    </row>
    <row r="4758" spans="2:2">
      <c r="B4758" s="30"/>
    </row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 spans="2:2">
      <c r="B4819" s="30"/>
    </row>
    <row r="4820" spans="2:2">
      <c r="B4820" s="30"/>
    </row>
    <row r="4821" spans="2:2">
      <c r="B4821" s="30"/>
    </row>
    <row r="4822"/>
    <row r="4823"/>
    <row r="4824"/>
    <row r="4825"/>
    <row r="4826"/>
    <row r="4827"/>
    <row r="4828"/>
    <row r="4829"/>
    <row r="4830" spans="2:2">
      <c r="B4830" s="30"/>
    </row>
    <row r="4831" spans="2:2">
      <c r="B4831" s="30"/>
    </row>
    <row r="4832" spans="2:2">
      <c r="B4832" s="30"/>
    </row>
    <row r="4833" spans="2:2">
      <c r="B4833" s="30"/>
    </row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 spans="2:7">
      <c r="B4874" s="32"/>
      <c r="C4874" s="32"/>
      <c r="D4874" s="32"/>
      <c r="E4874" s="32"/>
      <c r="F4874" s="32"/>
      <c r="G4874" s="32"/>
    </row>
    <row r="4875" spans="2:7">
      <c r="B4875" s="32"/>
      <c r="C4875" s="32"/>
      <c r="D4875" s="32"/>
      <c r="E4875" s="32"/>
      <c r="F4875" s="32"/>
      <c r="G4875" s="32"/>
    </row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 spans="2:2">
      <c r="B4896" s="30"/>
    </row>
    <row r="4897" spans="2:2">
      <c r="B4897" s="30"/>
    </row>
    <row r="4898" spans="2:2">
      <c r="B4898" s="30"/>
    </row>
    <row r="4899" spans="2:2">
      <c r="B4899" s="30"/>
    </row>
    <row r="4900" spans="2:2">
      <c r="B4900" s="30"/>
    </row>
    <row r="4901"/>
    <row r="4902"/>
    <row r="4903" spans="2:2">
      <c r="B4903" s="30"/>
    </row>
    <row r="4904" spans="2:2">
      <c r="B4904" s="30"/>
    </row>
    <row r="4905"/>
    <row r="4906"/>
    <row r="4907" spans="2:2">
      <c r="B4907" s="52"/>
    </row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 spans="2:2">
      <c r="B4922" s="30"/>
    </row>
    <row r="4923" spans="2:2">
      <c r="B4923" s="30"/>
    </row>
    <row r="4924" spans="2:2">
      <c r="B4924" s="30"/>
    </row>
    <row r="4925" spans="2:2">
      <c r="B4925" s="30"/>
    </row>
    <row r="4926" spans="2:2">
      <c r="B4926" s="30"/>
    </row>
    <row r="4927" spans="2:2">
      <c r="B4927" s="30"/>
    </row>
    <row r="4928" spans="2:2">
      <c r="B4928" s="30"/>
    </row>
    <row r="4929" spans="2:2">
      <c r="B4929" s="30"/>
    </row>
    <row r="4930" spans="2:2">
      <c r="B4930" s="30"/>
    </row>
    <row r="4931" spans="2:2">
      <c r="B4931" s="30"/>
    </row>
    <row r="4932" spans="2:2">
      <c r="B4932" s="30"/>
    </row>
    <row r="4933" spans="2:2">
      <c r="B4933" s="30"/>
    </row>
    <row r="4934"/>
    <row r="4935"/>
    <row r="4936" spans="2:2">
      <c r="B4936" s="30"/>
    </row>
    <row r="4937" spans="2:2">
      <c r="B4937" s="30"/>
    </row>
    <row r="4938" spans="2:2">
      <c r="B4938" s="30"/>
    </row>
    <row r="4939" spans="2:2">
      <c r="B4939" s="30"/>
    </row>
    <row r="4940"/>
    <row r="4941" spans="2:2">
      <c r="B4941" s="30"/>
    </row>
    <row r="4942"/>
    <row r="4943"/>
    <row r="4944"/>
    <row r="4945" spans="2:2">
      <c r="B4945" s="30"/>
    </row>
    <row r="4946" spans="2:2">
      <c r="B4946" s="30"/>
    </row>
    <row r="4947" spans="2:2">
      <c r="B4947" s="30"/>
    </row>
    <row r="4948"/>
    <row r="4949"/>
    <row r="4950"/>
    <row r="4951"/>
    <row r="4952"/>
    <row r="4953"/>
    <row r="4954"/>
    <row r="4955"/>
    <row r="4956"/>
    <row r="4957"/>
    <row r="4958" spans="2:2">
      <c r="B4958" s="30"/>
    </row>
    <row r="4959" spans="2:2">
      <c r="B4959" s="30"/>
    </row>
    <row r="4960" spans="2:2">
      <c r="B4960" s="30"/>
    </row>
    <row r="4961" spans="2:2">
      <c r="B4961" s="30"/>
    </row>
    <row r="4962" spans="2:2">
      <c r="B4962" s="30"/>
    </row>
    <row r="4963" spans="2:2">
      <c r="B4963" s="30"/>
    </row>
    <row r="4964" spans="2:2">
      <c r="B4964" s="30"/>
    </row>
    <row r="4965" spans="2:2">
      <c r="B4965" s="30"/>
    </row>
    <row r="4966" spans="2:3">
      <c r="B4966" s="30"/>
      <c r="C4966" s="30"/>
    </row>
    <row r="4967"/>
    <row r="4968"/>
    <row r="4969"/>
    <row r="4970" spans="2:2">
      <c r="B4970" s="42"/>
    </row>
    <row r="4971" spans="2:2">
      <c r="B4971" s="30"/>
    </row>
    <row r="4972" spans="2:2">
      <c r="B4972" s="30"/>
    </row>
    <row r="4973" spans="2:2">
      <c r="B4973" s="30"/>
    </row>
    <row r="4974" spans="2:2">
      <c r="B4974" s="30"/>
    </row>
    <row r="4975" spans="2:2">
      <c r="B4975" s="30"/>
    </row>
    <row r="4976" spans="2:2">
      <c r="B4976" s="30"/>
    </row>
    <row r="4977" spans="2:2">
      <c r="B4977" s="30"/>
    </row>
    <row r="4978" spans="2:2">
      <c r="B4978" s="30"/>
    </row>
    <row r="4979" spans="2:2">
      <c r="B4979" s="30"/>
    </row>
    <row r="4980" spans="2:2">
      <c r="B4980" s="30"/>
    </row>
    <row r="4981" spans="2:2">
      <c r="B4981" s="30"/>
    </row>
    <row r="4982" spans="2:2">
      <c r="B4982" s="42"/>
    </row>
    <row r="4983" spans="2:2">
      <c r="B4983" s="30"/>
    </row>
    <row r="4984" spans="2:2">
      <c r="B4984" s="30"/>
    </row>
    <row r="4985" spans="2:2">
      <c r="B4985" s="30"/>
    </row>
    <row r="4986" spans="2:2">
      <c r="B4986" s="30"/>
    </row>
    <row r="4987" spans="2:2">
      <c r="B4987" s="30"/>
    </row>
    <row r="4988" spans="2:2">
      <c r="B4988" s="30"/>
    </row>
    <row r="4989" spans="2:2">
      <c r="B4989" s="30"/>
    </row>
    <row r="4990" spans="2:2">
      <c r="B4990" s="30"/>
    </row>
    <row r="4991" spans="2:2">
      <c r="B4991" s="30"/>
    </row>
    <row r="4992" spans="2:2">
      <c r="B4992" s="30"/>
    </row>
    <row r="4993" spans="2:2">
      <c r="B4993" s="30"/>
    </row>
    <row r="4994" spans="2:2">
      <c r="B4994" s="30"/>
    </row>
    <row r="4995" spans="2:2">
      <c r="B4995" s="30"/>
    </row>
    <row r="4996"/>
    <row r="4997" spans="2:2">
      <c r="B4997" s="30"/>
    </row>
    <row r="4998" spans="2:2">
      <c r="B4998" s="30"/>
    </row>
    <row r="4999" spans="2:2">
      <c r="B4999" s="42"/>
    </row>
    <row r="5000" spans="2:2">
      <c r="B5000" s="30"/>
    </row>
    <row r="5001" spans="2:2">
      <c r="B5001" s="30"/>
    </row>
    <row r="5002" spans="2:2">
      <c r="B5002" s="30"/>
    </row>
    <row r="5003" spans="2:2">
      <c r="B5003" s="30"/>
    </row>
    <row r="5004" spans="2:2">
      <c r="B5004" s="30"/>
    </row>
    <row r="5005" spans="2:2">
      <c r="B5005" s="30"/>
    </row>
    <row r="5006" spans="2:2">
      <c r="B5006" s="30"/>
    </row>
    <row r="5007" spans="2:2">
      <c r="B5007" s="30"/>
    </row>
    <row r="5008" spans="2:2">
      <c r="B5008" s="30"/>
    </row>
    <row r="5009" spans="2:2">
      <c r="B5009" s="30"/>
    </row>
    <row r="5010" spans="2:2">
      <c r="B5010" s="30"/>
    </row>
    <row r="5011" spans="2:2">
      <c r="B5011" s="30"/>
    </row>
    <row r="5012" spans="2:3">
      <c r="B5012" s="30"/>
      <c r="C5012" s="53"/>
    </row>
    <row r="5013" spans="2:3">
      <c r="B5013" s="30"/>
      <c r="C5013" s="30"/>
    </row>
    <row r="5014" spans="2:3">
      <c r="B5014" s="30"/>
      <c r="C5014" s="30"/>
    </row>
    <row r="5015" spans="2:3">
      <c r="B5015" s="30"/>
      <c r="C5015" s="30"/>
    </row>
    <row r="5016"/>
    <row r="5017" spans="2:3">
      <c r="B5017" s="30"/>
      <c r="C5017" s="30"/>
    </row>
    <row r="5018" spans="2:2">
      <c r="B5018" s="29"/>
    </row>
    <row r="5019" spans="2:3">
      <c r="B5019" s="29"/>
      <c r="C5019" s="29"/>
    </row>
    <row r="5020" spans="2:2">
      <c r="B5020" s="30"/>
    </row>
    <row r="5021" spans="2:2">
      <c r="B5021" s="30"/>
    </row>
    <row r="5022" spans="2:2">
      <c r="B5022" s="30"/>
    </row>
    <row r="5023" spans="2:2">
      <c r="B5023" s="30"/>
    </row>
    <row r="5024" spans="2:2">
      <c r="B5024" s="30"/>
    </row>
    <row r="5025" spans="2:2">
      <c r="B5025" s="30"/>
    </row>
    <row r="5026" spans="2:2">
      <c r="B5026" s="30"/>
    </row>
    <row r="5027" spans="2:2">
      <c r="B5027" s="30"/>
    </row>
    <row r="5028" spans="2:2">
      <c r="B5028" s="30"/>
    </row>
    <row r="5029" spans="2:2">
      <c r="B5029" s="30"/>
    </row>
    <row r="5030" spans="2:2">
      <c r="B5030" s="30"/>
    </row>
    <row r="5031" spans="2:2">
      <c r="B5031" s="30"/>
    </row>
    <row r="5032" spans="2:2">
      <c r="B5032" s="30"/>
    </row>
    <row r="5033" spans="2:2">
      <c r="B5033" s="30"/>
    </row>
    <row r="5034" spans="2:2">
      <c r="B5034" s="30"/>
    </row>
    <row r="5035" spans="2:2">
      <c r="B5035" s="30"/>
    </row>
    <row r="5036" spans="2:2">
      <c r="B5036" s="30"/>
    </row>
    <row r="5037" spans="2:2">
      <c r="B5037" s="30"/>
    </row>
    <row r="5038" spans="2:2">
      <c r="B5038" s="30"/>
    </row>
    <row r="5039" spans="2:2">
      <c r="B5039" s="30"/>
    </row>
    <row r="5040" spans="2:2">
      <c r="B5040" s="30"/>
    </row>
    <row r="5041" spans="2:2">
      <c r="B5041" s="30"/>
    </row>
    <row r="5042" spans="2:2">
      <c r="B5042" s="30"/>
    </row>
    <row r="5043" spans="2:2">
      <c r="B5043" s="30"/>
    </row>
    <row r="5044" spans="2:2">
      <c r="B5044" s="30"/>
    </row>
    <row r="5045" spans="2:2">
      <c r="B5045" s="30"/>
    </row>
    <row r="5046" spans="2:2">
      <c r="B5046" s="30"/>
    </row>
    <row r="5047" spans="2:2">
      <c r="B5047" s="30"/>
    </row>
    <row r="5048" spans="2:2">
      <c r="B5048" s="30"/>
    </row>
    <row r="5049" spans="2:2">
      <c r="B5049" s="30"/>
    </row>
    <row r="5050" spans="2:2">
      <c r="B5050" s="30"/>
    </row>
    <row r="5051" spans="2:2">
      <c r="B5051" s="30"/>
    </row>
    <row r="5052" spans="2:2">
      <c r="B5052" s="30"/>
    </row>
    <row r="5053" spans="2:2">
      <c r="B5053" s="30"/>
    </row>
    <row r="5054" spans="2:2">
      <c r="B5054" s="30"/>
    </row>
    <row r="5055" spans="2:2">
      <c r="B5055" s="30"/>
    </row>
    <row r="5056" spans="2:2">
      <c r="B5056" s="30"/>
    </row>
    <row r="5057"/>
    <row r="5058"/>
    <row r="5059"/>
    <row r="5060"/>
    <row r="5061"/>
    <row r="5062" spans="2:2">
      <c r="B5062" s="30"/>
    </row>
    <row r="5063" spans="2:2">
      <c r="B5063" s="30"/>
    </row>
    <row r="5064" spans="2:2">
      <c r="B5064" s="30"/>
    </row>
    <row r="5065" spans="2:2">
      <c r="B5065" s="30"/>
    </row>
    <row r="5066" spans="2:2">
      <c r="B5066" s="32"/>
    </row>
    <row r="5067" spans="2:2">
      <c r="B5067" s="30"/>
    </row>
    <row r="5068" spans="2:2">
      <c r="B5068" s="30"/>
    </row>
    <row r="5069" spans="2:2">
      <c r="B5069" s="30"/>
    </row>
    <row r="5070" spans="2:2">
      <c r="B5070" s="30"/>
    </row>
    <row r="5071" spans="2:2">
      <c r="B5071" s="30"/>
    </row>
    <row r="5072"/>
    <row r="5073" spans="2:2">
      <c r="B5073" s="30"/>
    </row>
    <row r="5074" spans="2:2">
      <c r="B5074" s="30"/>
    </row>
    <row r="5075" spans="2:2">
      <c r="B5075" s="30"/>
    </row>
    <row r="5076" spans="2:2">
      <c r="B5076" s="30"/>
    </row>
    <row r="5077" spans="2:2">
      <c r="B5077" s="30"/>
    </row>
    <row r="5078" spans="2:2">
      <c r="B5078" s="30"/>
    </row>
    <row r="5079"/>
    <row r="5080" spans="2:2">
      <c r="B5080" s="30"/>
    </row>
    <row r="5081" spans="2:2">
      <c r="B5081" s="30"/>
    </row>
    <row r="5082"/>
    <row r="5083" ht="15.75" spans="1:2">
      <c r="A5083" s="47"/>
      <c r="B5083" s="30"/>
    </row>
    <row r="5084" spans="2:2">
      <c r="B5084" s="30"/>
    </row>
    <row r="5085" spans="2:2">
      <c r="B5085" s="30"/>
    </row>
    <row r="5086" spans="2:2">
      <c r="B5086" s="30"/>
    </row>
    <row r="5087"/>
    <row r="5088"/>
    <row r="5089" spans="2:2">
      <c r="B5089" s="30"/>
    </row>
    <row r="5090" spans="2:2">
      <c r="B5090" s="30"/>
    </row>
    <row r="5091"/>
    <row r="5092"/>
    <row r="5093" spans="2:2">
      <c r="B5093" s="30"/>
    </row>
    <row r="5094" spans="2:2">
      <c r="B5094" s="30"/>
    </row>
    <row r="5095" spans="2:2">
      <c r="B5095" s="30"/>
    </row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 spans="2:2">
      <c r="B5134" s="30"/>
    </row>
    <row r="5135" spans="2:2">
      <c r="B5135" s="30"/>
    </row>
    <row r="5136" spans="2:2">
      <c r="B5136" s="30"/>
    </row>
    <row r="5137" spans="2:2">
      <c r="B5137" s="30"/>
    </row>
    <row r="5138" spans="2:2">
      <c r="B5138" s="30"/>
    </row>
    <row r="5139" spans="2:2">
      <c r="B5139" s="30"/>
    </row>
    <row r="5140" spans="2:2">
      <c r="B5140" s="30"/>
    </row>
    <row r="5141" spans="2:2">
      <c r="B5141" s="30"/>
    </row>
    <row r="5142" spans="2:7">
      <c r="B5142" s="32"/>
      <c r="C5142" s="32"/>
      <c r="D5142" s="32"/>
      <c r="E5142" s="32"/>
      <c r="F5142" s="32"/>
      <c r="G5142" s="32"/>
    </row>
    <row r="5143" spans="2:7">
      <c r="B5143" s="32"/>
      <c r="C5143" s="32"/>
      <c r="D5143" s="32"/>
      <c r="E5143" s="32"/>
      <c r="F5143" s="32"/>
      <c r="G5143" s="32"/>
    </row>
    <row r="5144" spans="2:7">
      <c r="B5144" s="32"/>
      <c r="C5144" s="32"/>
      <c r="D5144" s="32"/>
      <c r="E5144" s="32"/>
      <c r="F5144" s="32"/>
      <c r="G5144" s="32"/>
    </row>
    <row r="5145" spans="2:7">
      <c r="B5145" s="32"/>
      <c r="C5145" s="32"/>
      <c r="D5145" s="32"/>
      <c r="E5145" s="32"/>
      <c r="F5145" s="32"/>
      <c r="G5145" s="32"/>
    </row>
    <row r="5146" spans="2:7">
      <c r="B5146" s="32"/>
      <c r="C5146" s="32"/>
      <c r="D5146" s="32"/>
      <c r="E5146" s="32"/>
      <c r="F5146" s="32"/>
      <c r="G5146" s="32"/>
    </row>
    <row r="5147" spans="2:7">
      <c r="B5147" s="32"/>
      <c r="C5147" s="32"/>
      <c r="D5147" s="32"/>
      <c r="E5147" s="32"/>
      <c r="F5147" s="32"/>
      <c r="G5147" s="32"/>
    </row>
    <row r="5148" spans="2:7">
      <c r="B5148" s="32"/>
      <c r="C5148" s="32"/>
      <c r="D5148" s="32"/>
      <c r="E5148" s="32"/>
      <c r="F5148" s="32"/>
      <c r="G5148" s="32"/>
    </row>
    <row r="5149" spans="2:7">
      <c r="B5149" s="32"/>
      <c r="C5149" s="32"/>
      <c r="D5149" s="32"/>
      <c r="E5149" s="32"/>
      <c r="F5149" s="32"/>
      <c r="G5149" s="32"/>
    </row>
    <row r="5150" spans="2:7">
      <c r="B5150" s="32"/>
      <c r="C5150" s="32"/>
      <c r="D5150" s="32"/>
      <c r="E5150" s="32"/>
      <c r="F5150" s="32"/>
      <c r="G5150" s="32"/>
    </row>
    <row r="5151" spans="2:7">
      <c r="B5151" s="32"/>
      <c r="C5151" s="32"/>
      <c r="D5151" s="32"/>
      <c r="E5151" s="32"/>
      <c r="F5151" s="32"/>
      <c r="G5151" s="32"/>
    </row>
    <row r="5152" spans="2:2">
      <c r="B5152" s="30"/>
    </row>
    <row r="5153" spans="2:2">
      <c r="B5153" s="30"/>
    </row>
    <row r="5154" spans="2:2">
      <c r="B5154" s="30"/>
    </row>
    <row r="5155" spans="2:2">
      <c r="B5155" s="30"/>
    </row>
    <row r="5156" spans="2:2">
      <c r="B5156" s="30"/>
    </row>
    <row r="5157" spans="2:2">
      <c r="B5157" s="30"/>
    </row>
    <row r="5158" spans="2:2">
      <c r="B5158" s="30"/>
    </row>
    <row r="5159" spans="2:2">
      <c r="B5159" s="30"/>
    </row>
    <row r="5160" spans="2:2">
      <c r="B5160" s="30"/>
    </row>
    <row r="5161" spans="2:2">
      <c r="B5161" s="30"/>
    </row>
    <row r="5162"/>
    <row r="5163"/>
    <row r="5164"/>
    <row r="5165"/>
    <row r="5166"/>
    <row r="5167"/>
    <row r="5168" spans="2:2">
      <c r="B5168" s="30"/>
    </row>
    <row r="5169"/>
    <row r="5170" spans="2:2">
      <c r="B5170" s="30"/>
    </row>
    <row r="5171" spans="2:2">
      <c r="B5171" s="30"/>
    </row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 spans="3:3">
      <c r="C5200" s="30"/>
    </row>
    <row r="5201" ht="15.75" spans="1:2">
      <c r="A5201" s="47"/>
      <c r="B5201" s="30"/>
    </row>
    <row r="5202" spans="2:2">
      <c r="B5202" s="30"/>
    </row>
    <row r="5203"/>
    <row r="5204"/>
    <row r="5205" spans="2:2">
      <c r="B5205" s="30"/>
    </row>
    <row r="5206" spans="2:2">
      <c r="B5206" s="30"/>
    </row>
    <row r="5207"/>
    <row r="5208"/>
    <row r="5209" spans="2:2">
      <c r="B5209" s="30"/>
    </row>
    <row r="5210" spans="2:2">
      <c r="B5210" s="30"/>
    </row>
    <row r="5211" spans="2:2">
      <c r="B5211" s="30"/>
    </row>
    <row r="5212" spans="2:2">
      <c r="B5212" s="30"/>
    </row>
    <row r="5213"/>
    <row r="5214"/>
    <row r="5215"/>
    <row r="5216" spans="2:2">
      <c r="B5216" s="30"/>
    </row>
    <row r="5217" spans="2:2">
      <c r="B5217" s="30"/>
    </row>
    <row r="5218" spans="2:2">
      <c r="B5218" s="30"/>
    </row>
    <row r="5219" spans="2:2">
      <c r="B5219" s="30"/>
    </row>
    <row r="5220"/>
    <row r="5221" spans="2:2">
      <c r="B5221" s="17"/>
    </row>
    <row r="5222"/>
    <row r="5223" spans="2:2">
      <c r="B5223" s="30"/>
    </row>
    <row r="5224" spans="1:2">
      <c r="A5224" s="20"/>
      <c r="B5224" s="30"/>
    </row>
    <row r="5225" spans="2:2">
      <c r="B5225" s="30"/>
    </row>
    <row r="5226" spans="1:2">
      <c r="A5226" s="20"/>
      <c r="B5226" s="30"/>
    </row>
    <row r="5227" spans="1:2">
      <c r="A5227" s="20"/>
      <c r="B5227" s="30"/>
    </row>
    <row r="5228" ht="15.75" spans="1:2">
      <c r="A5228" s="47"/>
      <c r="B5228" s="30"/>
    </row>
    <row r="5229"/>
    <row r="5230"/>
    <row r="5231"/>
    <row r="5232"/>
    <row r="5233"/>
    <row r="5234"/>
    <row r="5235" spans="2:2">
      <c r="B5235" s="30"/>
    </row>
    <row r="5236" spans="2:2">
      <c r="B5236" s="30"/>
    </row>
    <row r="5237" spans="2:2">
      <c r="B5237" s="30"/>
    </row>
    <row r="5238" spans="2:2">
      <c r="B5238" s="30"/>
    </row>
    <row r="5239" spans="2:2">
      <c r="B5239" s="30"/>
    </row>
    <row r="5240"/>
    <row r="5241" spans="2:2">
      <c r="B5241" s="30"/>
    </row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 spans="2:2">
      <c r="B5263" s="30"/>
    </row>
    <row r="5264"/>
    <row r="5265"/>
    <row r="5266"/>
    <row r="5267"/>
    <row r="5268"/>
    <row r="5269" spans="2:2">
      <c r="B5269" s="30"/>
    </row>
    <row r="5270"/>
    <row r="5271" spans="2:2">
      <c r="B5271" s="30"/>
    </row>
    <row r="5272" spans="2:2">
      <c r="B5272" s="30"/>
    </row>
    <row r="5273"/>
    <row r="5274"/>
    <row r="5275"/>
    <row r="5276"/>
    <row r="5277"/>
    <row r="5278" spans="2:2">
      <c r="B5278" s="30"/>
    </row>
    <row r="5279" spans="2:2">
      <c r="B5279" s="30"/>
    </row>
    <row r="5280" spans="2:2">
      <c r="B5280" s="30"/>
    </row>
    <row r="5281" spans="2:2">
      <c r="B5281" s="30"/>
    </row>
    <row r="5282" spans="2:7">
      <c r="B5282" s="4"/>
      <c r="C5282" s="5"/>
      <c r="D5282" s="5"/>
      <c r="E5282" s="5"/>
      <c r="F5282" s="5"/>
      <c r="G5282" s="5"/>
    </row>
    <row r="5283"/>
    <row r="5284"/>
    <row r="5285" spans="2:2">
      <c r="B5285" s="30"/>
    </row>
    <row r="5286" spans="2:2">
      <c r="B5286" s="30"/>
    </row>
    <row r="5287" spans="2:2">
      <c r="B5287" s="30"/>
    </row>
    <row r="5288" spans="2:2">
      <c r="B5288" s="30"/>
    </row>
    <row r="5289" spans="2:2">
      <c r="B5289" s="30"/>
    </row>
    <row r="5290"/>
    <row r="5291"/>
    <row r="5292"/>
    <row r="5293"/>
    <row r="5294" spans="2:2">
      <c r="B5294" s="30"/>
    </row>
    <row r="5295" spans="2:2">
      <c r="B5295" s="30"/>
    </row>
    <row r="5296" spans="2:2">
      <c r="B5296" s="30"/>
    </row>
    <row r="5297" spans="2:2">
      <c r="B5297" s="30"/>
    </row>
    <row r="5298" spans="2:2">
      <c r="B5298" s="30"/>
    </row>
    <row r="5299" spans="2:2">
      <c r="B5299" s="30"/>
    </row>
    <row r="5300" spans="2:2">
      <c r="B5300" s="30"/>
    </row>
    <row r="5301" spans="2:2">
      <c r="B5301" s="30"/>
    </row>
    <row r="5302" spans="2:2">
      <c r="B5302" s="30"/>
    </row>
    <row r="5303" spans="2:2">
      <c r="B5303" s="30"/>
    </row>
    <row r="5304" spans="2:2">
      <c r="B5304" s="30"/>
    </row>
    <row r="5305" spans="2:2">
      <c r="B5305" s="30"/>
    </row>
    <row r="5306" spans="2:2">
      <c r="B5306" s="30"/>
    </row>
    <row r="5307"/>
    <row r="5308"/>
    <row r="5309"/>
    <row r="5310"/>
    <row r="5311"/>
    <row r="5312"/>
    <row r="5313"/>
    <row r="5314"/>
    <row r="5315"/>
    <row r="5316" spans="2:2">
      <c r="B5316" s="30"/>
    </row>
    <row r="5317" spans="2:2">
      <c r="B5317" s="30"/>
    </row>
    <row r="5318"/>
    <row r="5319" spans="2:2">
      <c r="B5319" s="30"/>
    </row>
    <row r="5320" spans="2:2">
      <c r="B5320" s="30"/>
    </row>
    <row r="5321" spans="2:2">
      <c r="B5321" s="30"/>
    </row>
    <row r="5322"/>
    <row r="5323"/>
    <row r="5324"/>
    <row r="5325"/>
    <row r="5326"/>
    <row r="5327"/>
    <row r="5328"/>
    <row r="5329" spans="2:2">
      <c r="B5329" s="30"/>
    </row>
    <row r="5330"/>
    <row r="5331"/>
    <row r="5332"/>
    <row r="5333"/>
    <row r="5334"/>
    <row r="5335"/>
    <row r="5336"/>
    <row r="5337"/>
    <row r="5338"/>
    <row r="5339"/>
    <row r="5340" spans="2:2">
      <c r="B5340" s="30"/>
    </row>
    <row r="5341"/>
    <row r="5342"/>
    <row r="5343"/>
    <row r="5344"/>
    <row r="5345" spans="2:2">
      <c r="B5345" s="30"/>
    </row>
    <row r="5346"/>
    <row r="5347"/>
    <row r="5348"/>
    <row r="5349"/>
    <row r="5350"/>
    <row r="5351"/>
    <row r="5352"/>
    <row r="5353"/>
    <row r="5354"/>
    <row r="5355"/>
    <row r="5356" spans="2:2">
      <c r="B5356" s="30"/>
    </row>
    <row r="5357" spans="2:2">
      <c r="B5357" s="30"/>
    </row>
    <row r="5358" spans="2:2">
      <c r="B5358" s="30"/>
    </row>
    <row r="5359"/>
    <row r="5360" spans="2:2">
      <c r="B5360" s="30"/>
    </row>
    <row r="5361" spans="2:2">
      <c r="B5361" s="30"/>
    </row>
    <row r="5362" spans="2:2">
      <c r="B5362" s="30"/>
    </row>
    <row r="5363" spans="2:2">
      <c r="B5363" s="30"/>
    </row>
    <row r="5364"/>
    <row r="5365" spans="2:2">
      <c r="B5365" s="30"/>
    </row>
    <row r="5366" spans="2:2">
      <c r="B5366" s="30"/>
    </row>
    <row r="5367" spans="2:2">
      <c r="B5367" s="30"/>
    </row>
    <row r="5368" spans="2:2">
      <c r="B5368" s="30"/>
    </row>
    <row r="5369" spans="2:2">
      <c r="B5369" s="30"/>
    </row>
    <row r="5370"/>
    <row r="5371"/>
    <row r="5372" spans="2:2">
      <c r="B5372" s="30"/>
    </row>
    <row r="5373" spans="2:2">
      <c r="B5373" s="30"/>
    </row>
    <row r="5374" spans="2:2">
      <c r="B5374" s="30"/>
    </row>
    <row r="5375" spans="2:2">
      <c r="B5375" s="30"/>
    </row>
    <row r="5376" spans="2:2">
      <c r="B5376" s="30"/>
    </row>
    <row r="5377" spans="2:2">
      <c r="B5377" s="30"/>
    </row>
    <row r="5378" spans="2:2">
      <c r="B5378" s="30"/>
    </row>
    <row r="5379" spans="2:2">
      <c r="B5379" s="30"/>
    </row>
    <row r="5380" spans="2:2">
      <c r="B5380" s="30"/>
    </row>
    <row r="5381" spans="2:2">
      <c r="B5381" s="30"/>
    </row>
    <row r="5382" spans="2:2">
      <c r="B5382" s="30"/>
    </row>
    <row r="5383" spans="2:2">
      <c r="B5383" s="30"/>
    </row>
    <row r="5384" spans="2:2">
      <c r="B5384" s="30"/>
    </row>
    <row r="5385" spans="2:2">
      <c r="B5385" s="30"/>
    </row>
    <row r="5386" spans="2:2">
      <c r="B5386" s="30"/>
    </row>
    <row r="5387" spans="2:2">
      <c r="B5387" s="30"/>
    </row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 spans="2:2">
      <c r="B5402" s="30"/>
    </row>
    <row r="5403" spans="2:2">
      <c r="B5403" s="30"/>
    </row>
    <row r="5404" spans="2:3">
      <c r="B5404" s="30"/>
      <c r="C5404" s="29"/>
    </row>
    <row r="5405" spans="2:2">
      <c r="B5405" s="30"/>
    </row>
    <row r="5406" spans="2:2">
      <c r="B5406" s="30"/>
    </row>
    <row r="5407"/>
    <row r="5408"/>
    <row r="5409" spans="2:2">
      <c r="B5409" s="30"/>
    </row>
    <row r="5410" spans="1:2">
      <c r="A5410" s="20"/>
      <c r="B5410" s="30"/>
    </row>
    <row r="5411" spans="2:2">
      <c r="B5411" s="30"/>
    </row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 spans="2:2">
      <c r="B5446" s="30"/>
    </row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 spans="2:2">
      <c r="B5508" s="30"/>
    </row>
    <row r="5509" spans="2:2">
      <c r="B5509" s="30"/>
    </row>
    <row r="5510"/>
    <row r="5511"/>
    <row r="5512" spans="2:2">
      <c r="B5512" s="30"/>
    </row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 spans="2:2">
      <c r="B5546" s="30"/>
    </row>
    <row r="5547" spans="2:2">
      <c r="B5547" s="30"/>
    </row>
    <row r="5548" spans="2:2">
      <c r="B5548" s="30"/>
    </row>
    <row r="5549" spans="2:2">
      <c r="B5549" s="30"/>
    </row>
    <row r="5550" spans="2:2">
      <c r="B5550" s="30"/>
    </row>
    <row r="5551" spans="2:2">
      <c r="B5551" s="30"/>
    </row>
    <row r="5552" spans="2:2">
      <c r="B5552" s="30"/>
    </row>
    <row r="5553" spans="2:2">
      <c r="B5553" s="30"/>
    </row>
    <row r="5554"/>
    <row r="5555" spans="2:2">
      <c r="B5555" s="30"/>
    </row>
    <row r="5556" spans="1:2">
      <c r="A5556" s="20"/>
      <c r="B5556" s="30"/>
    </row>
    <row r="5557" spans="1:2">
      <c r="A5557" s="20"/>
      <c r="B5557" s="30"/>
    </row>
    <row r="5558" spans="1:2">
      <c r="A5558" s="20"/>
      <c r="B5558" s="30"/>
    </row>
    <row r="5559" spans="1:2">
      <c r="A5559" s="20"/>
      <c r="B5559" s="30"/>
    </row>
    <row r="5560" spans="2:2">
      <c r="B5560" s="30"/>
    </row>
    <row r="5561" spans="2:2">
      <c r="B5561" s="30"/>
    </row>
    <row r="5562" spans="2:2">
      <c r="B5562" s="30"/>
    </row>
    <row r="5563"/>
    <row r="5564" spans="2:2">
      <c r="B5564" s="30"/>
    </row>
    <row r="5565"/>
    <row r="5566" spans="2:2">
      <c r="B5566" s="30"/>
    </row>
    <row r="5567"/>
    <row r="5568"/>
    <row r="5569"/>
    <row r="5570"/>
    <row r="5571"/>
    <row r="5572"/>
    <row r="5573" spans="2:2">
      <c r="B5573" s="30"/>
    </row>
    <row r="5574" spans="2:2">
      <c r="B5574" s="30"/>
    </row>
    <row r="5575" spans="2:2">
      <c r="B5575" s="30"/>
    </row>
    <row r="5576" spans="2:2">
      <c r="B5576" s="30"/>
    </row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 spans="2:2">
      <c r="B5595" s="30"/>
    </row>
    <row r="5596" spans="2:2">
      <c r="B5596" s="30"/>
    </row>
    <row r="5597" spans="2:2">
      <c r="B5597" s="30"/>
    </row>
    <row r="5598" spans="2:2">
      <c r="B5598" s="30"/>
    </row>
    <row r="5599" spans="2:2">
      <c r="B5599" s="30"/>
    </row>
    <row r="5600" spans="2:2">
      <c r="B5600" s="30"/>
    </row>
    <row r="5601" spans="2:2">
      <c r="B5601" s="30"/>
    </row>
    <row r="5602" spans="2:2">
      <c r="B5602" s="54"/>
    </row>
    <row r="5603" spans="2:2">
      <c r="B5603" s="30"/>
    </row>
    <row r="5604" spans="2:2">
      <c r="B5604" s="30"/>
    </row>
    <row r="5605" spans="2:2">
      <c r="B5605" s="30"/>
    </row>
    <row r="5606" spans="2:2">
      <c r="B5606" s="30"/>
    </row>
    <row r="5607" spans="2:2">
      <c r="B5607" s="30"/>
    </row>
    <row r="5608" spans="2:2">
      <c r="B5608" s="30"/>
    </row>
    <row r="5609"/>
    <row r="5610" spans="2:2">
      <c r="B5610" s="30"/>
    </row>
    <row r="5611" spans="2:2">
      <c r="B5611" s="30"/>
    </row>
    <row r="5612"/>
    <row r="5613"/>
    <row r="5614"/>
    <row r="5615" spans="2:2">
      <c r="B5615" s="30"/>
    </row>
    <row r="5616" spans="2:2">
      <c r="B5616" s="30"/>
    </row>
    <row r="5617" spans="2:2">
      <c r="B5617" s="30"/>
    </row>
    <row r="5618" spans="2:2">
      <c r="B5618" s="30"/>
    </row>
    <row r="5619"/>
    <row r="5620"/>
    <row r="5621" spans="2:2">
      <c r="B5621" s="30"/>
    </row>
    <row r="5622"/>
    <row r="5623"/>
    <row r="5624"/>
    <row r="5625" spans="1:7">
      <c r="A5625" s="15"/>
      <c r="B5625" s="54"/>
      <c r="C5625" s="54"/>
      <c r="D5625" s="54"/>
      <c r="E5625" s="54"/>
      <c r="F5625" s="54"/>
      <c r="G5625" s="54"/>
    </row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 spans="2:2">
      <c r="B5855" s="55"/>
    </row>
    <row r="5856" spans="2:2">
      <c r="B5856" s="55"/>
    </row>
    <row r="5857"/>
    <row r="5858"/>
    <row r="5859" spans="2:2">
      <c r="B5859" s="55"/>
    </row>
    <row r="5860" spans="2:2">
      <c r="B5860" s="55"/>
    </row>
    <row r="5861" spans="2:2">
      <c r="B5861" s="55"/>
    </row>
    <row r="5862" spans="2:2">
      <c r="B5862" s="55"/>
    </row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 spans="2:2">
      <c r="B5984" s="35"/>
    </row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 spans="2:2">
      <c r="B6082" s="28"/>
    </row>
    <row r="6083" spans="2:2">
      <c r="B6083" s="28"/>
    </row>
    <row r="6084" spans="2:2">
      <c r="B6084" s="28"/>
    </row>
    <row r="6085" spans="2:2">
      <c r="B6085" s="28"/>
    </row>
    <row r="6086" spans="2:2">
      <c r="B6086" s="28"/>
    </row>
    <row r="6087" spans="2:2">
      <c r="B6087" s="28"/>
    </row>
    <row r="6088" spans="2:2">
      <c r="B6088" s="28"/>
    </row>
    <row r="6089" spans="2:2">
      <c r="B6089" s="28"/>
    </row>
    <row r="6090" spans="2:2">
      <c r="B6090" s="28"/>
    </row>
    <row r="6091" spans="2:2">
      <c r="B6091" s="28"/>
    </row>
    <row r="6092" spans="2:2">
      <c r="B6092" s="28"/>
    </row>
    <row r="6093" spans="2:2">
      <c r="B6093" s="28"/>
    </row>
    <row r="6094" spans="2:2">
      <c r="B6094" s="28"/>
    </row>
    <row r="6095" spans="2:2">
      <c r="B6095" s="28"/>
    </row>
    <row r="6096" spans="2:2">
      <c r="B6096" s="28"/>
    </row>
    <row r="6097" spans="2:2">
      <c r="B6097" s="28"/>
    </row>
    <row r="6098" spans="2:2">
      <c r="B6098" s="28"/>
    </row>
    <row r="6099" spans="2:2">
      <c r="B6099" s="28"/>
    </row>
    <row r="6100" spans="2:2">
      <c r="B6100" s="28"/>
    </row>
    <row r="6101" spans="2:2">
      <c r="B6101" s="28"/>
    </row>
    <row r="6102" spans="2:2">
      <c r="B6102" s="28"/>
    </row>
    <row r="6103" spans="2:2">
      <c r="B6103" s="28"/>
    </row>
    <row r="6104" spans="2:2">
      <c r="B6104" s="28"/>
    </row>
    <row r="6105" spans="2:2">
      <c r="B6105" s="28"/>
    </row>
    <row r="6106" spans="2:2">
      <c r="B6106" s="28"/>
    </row>
    <row r="6107" spans="2:2">
      <c r="B6107" s="28"/>
    </row>
    <row r="6108" spans="2:2">
      <c r="B6108" s="28"/>
    </row>
    <row r="6109" spans="2:2">
      <c r="B6109" s="28"/>
    </row>
    <row r="6110" spans="2:2">
      <c r="B6110" s="28"/>
    </row>
    <row r="6111" spans="2:2">
      <c r="B6111" s="28"/>
    </row>
    <row r="6112" spans="2:2">
      <c r="B6112" s="28"/>
    </row>
    <row r="6113" spans="2:2">
      <c r="B6113" s="28"/>
    </row>
    <row r="6114" spans="2:2">
      <c r="B6114" s="28"/>
    </row>
    <row r="6115" spans="2:2">
      <c r="B6115" s="28"/>
    </row>
    <row r="6116" spans="2:2">
      <c r="B6116" s="28"/>
    </row>
    <row r="6117" spans="2:2">
      <c r="B6117" s="28"/>
    </row>
    <row r="6118" spans="2:2">
      <c r="B6118" s="28"/>
    </row>
    <row r="6119" spans="2:2">
      <c r="B6119" s="28"/>
    </row>
    <row r="6120" spans="2:2">
      <c r="B6120" s="28"/>
    </row>
    <row r="6121" spans="2:2">
      <c r="B6121" s="28"/>
    </row>
    <row r="6122" spans="2:2">
      <c r="B6122" s="28"/>
    </row>
    <row r="6123" spans="2:2">
      <c r="B6123" s="28"/>
    </row>
    <row r="6124" spans="2:2">
      <c r="B6124" s="28"/>
    </row>
    <row r="6125" spans="2:2">
      <c r="B6125" s="28"/>
    </row>
    <row r="6126" spans="2:7">
      <c r="B6126" s="56"/>
      <c r="D6126" s="46"/>
      <c r="E6126" s="55"/>
      <c r="F6126" s="55"/>
      <c r="G6126" s="55"/>
    </row>
    <row r="6127"/>
    <row r="6128" spans="2:7">
      <c r="B6128" s="28"/>
      <c r="D6128" s="57"/>
      <c r="E6128" s="40"/>
      <c r="F6128" s="40"/>
      <c r="G6128" s="40"/>
    </row>
    <row r="6129" spans="2:2">
      <c r="B6129" s="28"/>
    </row>
    <row r="6130" spans="2:2">
      <c r="B6130" s="28"/>
    </row>
    <row r="6131" spans="2:2">
      <c r="B6131" s="28"/>
    </row>
    <row r="6132" spans="2:2">
      <c r="B6132" s="28"/>
    </row>
    <row r="6133" spans="2:2">
      <c r="B6133" s="28"/>
    </row>
    <row r="6134" spans="2:2">
      <c r="B6134" s="28"/>
    </row>
    <row r="6135" spans="2:7">
      <c r="B6135" s="56"/>
      <c r="D6135" s="46"/>
      <c r="E6135" s="55"/>
      <c r="F6135" s="55"/>
      <c r="G6135" s="55"/>
    </row>
    <row r="6136"/>
    <row r="6137"/>
    <row r="6138"/>
    <row r="6139"/>
    <row r="6140"/>
    <row r="6141"/>
    <row r="6142"/>
    <row r="6143"/>
    <row r="6144"/>
    <row r="6145"/>
    <row r="6146"/>
    <row r="6147"/>
    <row r="6148"/>
    <row r="6149" spans="2:2">
      <c r="B6149" s="6"/>
    </row>
    <row r="6150" spans="2:7">
      <c r="B6150" s="28"/>
      <c r="D6150" s="57"/>
      <c r="E6150" s="40"/>
      <c r="F6150" s="40"/>
      <c r="G6150" s="40"/>
    </row>
    <row r="6151" spans="2:7">
      <c r="B6151" s="28"/>
      <c r="D6151" s="57"/>
      <c r="E6151" s="40"/>
      <c r="F6151" s="40"/>
      <c r="G6151" s="40"/>
    </row>
    <row r="6152" spans="2:2">
      <c r="B6152" s="28"/>
    </row>
    <row r="6153" spans="2:2">
      <c r="B6153" s="28"/>
    </row>
    <row r="6154" spans="2:2">
      <c r="B6154" s="28"/>
    </row>
    <row r="6155" spans="2:2">
      <c r="B6155" s="28"/>
    </row>
    <row r="6156" spans="2:2">
      <c r="B6156" s="28"/>
    </row>
    <row r="6157" spans="2:2">
      <c r="B6157" s="28"/>
    </row>
    <row r="6158" spans="2:2">
      <c r="B6158" s="28"/>
    </row>
    <row r="6159" spans="2:2">
      <c r="B6159" s="28"/>
    </row>
    <row r="6160" spans="2:2">
      <c r="B6160" s="28"/>
    </row>
    <row r="6161" spans="2:2">
      <c r="B6161" s="28"/>
    </row>
    <row r="6162" spans="2:2">
      <c r="B6162" s="28"/>
    </row>
    <row r="6163" spans="2:2">
      <c r="B6163" s="28"/>
    </row>
    <row r="6164" spans="2:2">
      <c r="B6164" s="28"/>
    </row>
    <row r="6165" spans="2:2">
      <c r="B6165" s="28"/>
    </row>
    <row r="6166" spans="2:2">
      <c r="B6166" s="28"/>
    </row>
    <row r="6167" spans="2:2">
      <c r="B6167" s="28"/>
    </row>
    <row r="6168" spans="2:2">
      <c r="B6168" s="28"/>
    </row>
    <row r="6169" spans="2:2">
      <c r="B6169" s="28"/>
    </row>
    <row r="6170" spans="2:2">
      <c r="B6170" s="28"/>
    </row>
    <row r="6171" spans="2:2">
      <c r="B6171" s="28"/>
    </row>
    <row r="6172" spans="2:2">
      <c r="B6172" s="28"/>
    </row>
    <row r="6173" spans="2:2">
      <c r="B6173" s="28"/>
    </row>
    <row r="6174" spans="2:2">
      <c r="B6174" s="28"/>
    </row>
    <row r="6175" spans="2:2">
      <c r="B6175" s="28"/>
    </row>
    <row r="6176" spans="2:2">
      <c r="B6176" s="28"/>
    </row>
    <row r="6177" spans="2:2">
      <c r="B6177" s="28"/>
    </row>
    <row r="6178" spans="2:2">
      <c r="B6178" s="28"/>
    </row>
    <row r="6179" spans="2:2">
      <c r="B6179" s="28"/>
    </row>
    <row r="6180" spans="2:2">
      <c r="B6180" s="28"/>
    </row>
    <row r="6181" spans="2:2">
      <c r="B6181" s="28"/>
    </row>
    <row r="6182" spans="2:2">
      <c r="B6182" s="28"/>
    </row>
    <row r="6183" spans="2:2">
      <c r="B6183" s="28"/>
    </row>
    <row r="6184" spans="2:2">
      <c r="B6184" s="28"/>
    </row>
    <row r="6185" spans="2:2">
      <c r="B6185" s="28"/>
    </row>
    <row r="6186" spans="2:2">
      <c r="B6186" s="28"/>
    </row>
    <row r="6187" spans="2:2">
      <c r="B6187" s="28"/>
    </row>
    <row r="6188" spans="2:2">
      <c r="B6188" s="28"/>
    </row>
    <row r="6189" spans="2:2">
      <c r="B6189" s="28"/>
    </row>
    <row r="6190" spans="2:2">
      <c r="B6190" s="28"/>
    </row>
    <row r="6191" spans="2:2">
      <c r="B6191" s="28"/>
    </row>
    <row r="6192" spans="2:2">
      <c r="B6192" s="28"/>
    </row>
    <row r="6193" spans="2:2">
      <c r="B6193" s="28"/>
    </row>
    <row r="6194" spans="2:2">
      <c r="B6194" s="28"/>
    </row>
    <row r="6195" spans="2:2">
      <c r="B6195" s="28"/>
    </row>
    <row r="6196" spans="2:2">
      <c r="B6196" s="28"/>
    </row>
    <row r="6197" spans="2:2">
      <c r="B6197" s="28"/>
    </row>
    <row r="6198" spans="2:2">
      <c r="B6198" s="28"/>
    </row>
    <row r="6199" spans="2:2">
      <c r="B6199" s="28"/>
    </row>
    <row r="6200" spans="2:2">
      <c r="B6200" s="28"/>
    </row>
    <row r="6201" spans="2:2">
      <c r="B6201" s="28"/>
    </row>
    <row r="6202" spans="2:2">
      <c r="B6202" s="28"/>
    </row>
    <row r="6203" spans="2:2">
      <c r="B6203" s="28"/>
    </row>
    <row r="6204" spans="2:2">
      <c r="B6204" s="28"/>
    </row>
    <row r="6205" spans="2:2">
      <c r="B6205" s="28"/>
    </row>
    <row r="6206" spans="2:2">
      <c r="B6206" s="28"/>
    </row>
    <row r="6207" spans="2:2">
      <c r="B6207" s="28"/>
    </row>
    <row r="6208" spans="2:2">
      <c r="B6208" s="28"/>
    </row>
    <row r="6209" spans="2:2">
      <c r="B6209" s="28"/>
    </row>
    <row r="6210" spans="2:2">
      <c r="B6210" s="28"/>
    </row>
    <row r="6211" spans="2:2">
      <c r="B6211" s="28"/>
    </row>
    <row r="6212" spans="2:2">
      <c r="B6212" s="28"/>
    </row>
    <row r="6213" spans="2:2">
      <c r="B6213" s="28"/>
    </row>
    <row r="6214" spans="2:2">
      <c r="B6214" s="28"/>
    </row>
    <row r="6215" spans="2:2">
      <c r="B6215" s="28"/>
    </row>
    <row r="6216" spans="2:2">
      <c r="B6216" s="28"/>
    </row>
    <row r="6217" spans="2:2">
      <c r="B6217" s="28"/>
    </row>
    <row r="6218" spans="2:2">
      <c r="B6218" s="28"/>
    </row>
    <row r="6219" spans="2:2">
      <c r="B6219" s="28"/>
    </row>
    <row r="6220" spans="2:2">
      <c r="B6220" s="28"/>
    </row>
    <row r="6221" spans="2:2">
      <c r="B6221" s="28"/>
    </row>
    <row r="6222" spans="2:2">
      <c r="B6222" s="28"/>
    </row>
    <row r="6223" spans="2:2">
      <c r="B6223" s="28"/>
    </row>
    <row r="6224" spans="2:2">
      <c r="B6224" s="28"/>
    </row>
    <row r="6225" spans="2:2">
      <c r="B6225" s="28"/>
    </row>
    <row r="6226" spans="2:2">
      <c r="B6226" s="28"/>
    </row>
    <row r="6227" spans="2:2">
      <c r="B6227" s="28"/>
    </row>
    <row r="6228" spans="2:2">
      <c r="B6228" s="28"/>
    </row>
    <row r="6229" spans="2:2">
      <c r="B6229" s="28"/>
    </row>
    <row r="6230" spans="2:2">
      <c r="B6230" s="28"/>
    </row>
    <row r="6231" spans="2:2">
      <c r="B6231" s="28"/>
    </row>
    <row r="6232" spans="2:2">
      <c r="B6232" s="28"/>
    </row>
    <row r="6233" spans="2:2">
      <c r="B6233" s="28"/>
    </row>
    <row r="6234" spans="2:2">
      <c r="B6234" s="28"/>
    </row>
    <row r="6235" spans="2:2">
      <c r="B6235" s="28"/>
    </row>
    <row r="6236" spans="2:2">
      <c r="B6236" s="28"/>
    </row>
    <row r="6237" spans="2:2">
      <c r="B6237" s="28"/>
    </row>
    <row r="6238" spans="2:2">
      <c r="B6238" s="28"/>
    </row>
    <row r="6239" spans="2:2">
      <c r="B6239" s="28"/>
    </row>
    <row r="6240" spans="2:2">
      <c r="B6240" s="28"/>
    </row>
    <row r="6241" spans="2:2">
      <c r="B6241" s="28"/>
    </row>
    <row r="6242" spans="2:2">
      <c r="B6242" s="28"/>
    </row>
    <row r="6243" spans="2:2">
      <c r="B6243" s="28"/>
    </row>
    <row r="6244" spans="2:2">
      <c r="B6244" s="28"/>
    </row>
    <row r="6245" spans="2:2">
      <c r="B6245" s="28"/>
    </row>
    <row r="6246" spans="2:2">
      <c r="B6246" s="28"/>
    </row>
    <row r="6247" spans="2:2">
      <c r="B6247" s="28"/>
    </row>
    <row r="6248" spans="2:2">
      <c r="B6248" s="28"/>
    </row>
    <row r="6249" spans="2:2">
      <c r="B6249" s="28"/>
    </row>
    <row r="6250" spans="2:2">
      <c r="B6250" s="28"/>
    </row>
    <row r="6251" spans="2:2">
      <c r="B6251" s="28"/>
    </row>
    <row r="6252" spans="2:2">
      <c r="B6252" s="6"/>
    </row>
    <row r="6253" spans="2:2">
      <c r="B6253" s="28"/>
    </row>
    <row r="6254" spans="2:2">
      <c r="B6254" s="28"/>
    </row>
    <row r="6255" spans="2:2">
      <c r="B6255" s="28"/>
    </row>
    <row r="6256" spans="2:2">
      <c r="B6256" s="28"/>
    </row>
    <row r="6257" spans="2:2">
      <c r="B6257" s="28"/>
    </row>
    <row r="6258" spans="2:2">
      <c r="B6258" s="28"/>
    </row>
    <row r="6259" spans="2:2">
      <c r="B6259" s="28"/>
    </row>
    <row r="6260" spans="2:2">
      <c r="B6260" s="28"/>
    </row>
    <row r="6261" spans="2:2">
      <c r="B6261" s="28"/>
    </row>
    <row r="6262" spans="2:2">
      <c r="B6262" s="28"/>
    </row>
    <row r="6263" spans="2:2">
      <c r="B6263" s="28"/>
    </row>
    <row r="6264" spans="2:2">
      <c r="B6264" s="28"/>
    </row>
    <row r="6265" spans="2:2">
      <c r="B6265" s="28"/>
    </row>
    <row r="6266" spans="2:2">
      <c r="B6266" s="28"/>
    </row>
    <row r="6267" spans="2:2">
      <c r="B6267" s="28"/>
    </row>
    <row r="6268" spans="2:2">
      <c r="B6268" s="28"/>
    </row>
    <row r="6269" spans="2:2">
      <c r="B6269" s="28"/>
    </row>
    <row r="6270" spans="2:2">
      <c r="B6270" s="28"/>
    </row>
    <row r="6271" spans="2:2">
      <c r="B6271" s="28"/>
    </row>
    <row r="6272" spans="2:2">
      <c r="B6272" s="28"/>
    </row>
    <row r="6273" spans="2:2">
      <c r="B6273" s="28"/>
    </row>
    <row r="6274" spans="2:2">
      <c r="B6274" s="28"/>
    </row>
    <row r="6275" spans="2:2">
      <c r="B6275" s="28"/>
    </row>
    <row r="6276" spans="2:2">
      <c r="B6276" s="28"/>
    </row>
    <row r="6277" spans="2:2">
      <c r="B6277" s="28"/>
    </row>
    <row r="6278" spans="2:2">
      <c r="B6278" s="28"/>
    </row>
    <row r="6279" spans="2:2">
      <c r="B6279" s="28"/>
    </row>
    <row r="6280" spans="2:2">
      <c r="B6280" s="28"/>
    </row>
    <row r="6281" spans="2:2">
      <c r="B6281" s="28"/>
    </row>
    <row r="6282" spans="2:2">
      <c r="B6282" s="28"/>
    </row>
    <row r="6283" spans="2:2">
      <c r="B6283" s="28"/>
    </row>
    <row r="6284" spans="2:2">
      <c r="B6284" s="28"/>
    </row>
    <row r="6285" spans="2:2">
      <c r="B6285" s="28"/>
    </row>
    <row r="6286" spans="2:2">
      <c r="B6286" s="28"/>
    </row>
    <row r="6287" spans="2:2">
      <c r="B6287" s="28"/>
    </row>
    <row r="6288" spans="2:2">
      <c r="B6288" s="28"/>
    </row>
    <row r="6289" spans="2:2">
      <c r="B6289" s="28"/>
    </row>
    <row r="6290" spans="2:2">
      <c r="B6290" s="28"/>
    </row>
    <row r="6291" spans="2:2">
      <c r="B6291" s="28"/>
    </row>
    <row r="6292" spans="2:2">
      <c r="B6292" s="28"/>
    </row>
    <row r="6293" spans="2:2">
      <c r="B6293" s="28"/>
    </row>
    <row r="6294" spans="2:2">
      <c r="B6294" s="28"/>
    </row>
    <row r="6295" spans="2:2">
      <c r="B6295" s="28"/>
    </row>
    <row r="6296" spans="2:2">
      <c r="B6296" s="28"/>
    </row>
    <row r="6297" spans="2:2">
      <c r="B6297" s="28"/>
    </row>
    <row r="6298" spans="2:2">
      <c r="B6298" s="28"/>
    </row>
    <row r="6299" spans="2:2">
      <c r="B6299" s="28"/>
    </row>
    <row r="6300" spans="2:2">
      <c r="B6300" s="28"/>
    </row>
    <row r="6301" spans="2:2">
      <c r="B6301" s="28"/>
    </row>
    <row r="6302" spans="2:2">
      <c r="B6302" s="28"/>
    </row>
    <row r="6303" spans="2:2">
      <c r="B6303" s="28"/>
    </row>
    <row r="6304" spans="2:2">
      <c r="B6304" s="28"/>
    </row>
    <row r="6305" spans="2:2">
      <c r="B6305" s="28"/>
    </row>
    <row r="6306" spans="2:2">
      <c r="B6306" s="28"/>
    </row>
    <row r="6307" spans="2:2">
      <c r="B6307" s="28"/>
    </row>
    <row r="6308" spans="2:2">
      <c r="B6308" s="28"/>
    </row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 spans="1:1">
      <c r="A6341" s="20"/>
    </row>
    <row r="6342" spans="1:1">
      <c r="A6342" s="20"/>
    </row>
    <row r="6343" spans="1:1">
      <c r="A6343" s="20"/>
    </row>
    <row r="6344" spans="1:1">
      <c r="A6344" s="20"/>
    </row>
    <row r="6345" spans="1:1">
      <c r="A6345" s="20"/>
    </row>
    <row r="6346" spans="1:1">
      <c r="A6346" s="20"/>
    </row>
    <row r="6347" spans="1:1">
      <c r="A6347" s="20"/>
    </row>
    <row r="6348" spans="1:1">
      <c r="A6348" s="20"/>
    </row>
    <row r="6349" spans="1:1">
      <c r="A6349" s="20"/>
    </row>
    <row r="6350" spans="1:1">
      <c r="A6350" s="20"/>
    </row>
    <row r="6351" spans="1:1">
      <c r="A6351" s="20"/>
    </row>
    <row r="6352" spans="1:1">
      <c r="A6352" s="20"/>
    </row>
    <row r="6353" spans="1:1">
      <c r="A6353" s="20"/>
    </row>
    <row r="6354" spans="1:1">
      <c r="A6354" s="20"/>
    </row>
    <row r="6355" spans="1:1">
      <c r="A6355" s="20"/>
    </row>
    <row r="6356" spans="1:1">
      <c r="A6356" s="20"/>
    </row>
    <row r="6357" spans="1:1">
      <c r="A6357" s="20"/>
    </row>
    <row r="6358" spans="1:1">
      <c r="A6358" s="20"/>
    </row>
    <row r="6359" spans="1:1">
      <c r="A6359" s="20"/>
    </row>
    <row r="6360" spans="1:1">
      <c r="A6360" s="20"/>
    </row>
    <row r="6361" spans="1:1">
      <c r="A6361" s="20"/>
    </row>
    <row r="6362" spans="1:1">
      <c r="A6362" s="20"/>
    </row>
    <row r="6363" spans="1:1">
      <c r="A6363" s="20"/>
    </row>
    <row r="6364" spans="1:1">
      <c r="A6364" s="20"/>
    </row>
    <row r="6365" spans="1:1">
      <c r="A6365" s="20"/>
    </row>
    <row r="6366" spans="1:1">
      <c r="A6366" s="20"/>
    </row>
    <row r="6367" spans="1:1">
      <c r="A6367" s="20"/>
    </row>
    <row r="6368" spans="1:1">
      <c r="A6368" s="20"/>
    </row>
    <row r="6369" spans="1:1">
      <c r="A6369" s="20"/>
    </row>
    <row r="6370" spans="1:1">
      <c r="A6370" s="20"/>
    </row>
    <row r="6371" spans="1:1">
      <c r="A6371" s="20"/>
    </row>
    <row r="6372" spans="1:1">
      <c r="A6372" s="20"/>
    </row>
    <row r="6373" spans="1:1">
      <c r="A6373" s="20"/>
    </row>
    <row r="6374" spans="1:1">
      <c r="A6374" s="20"/>
    </row>
    <row r="6375" spans="1:1">
      <c r="A6375" s="20"/>
    </row>
    <row r="6376"/>
    <row r="6377"/>
    <row r="6378"/>
    <row r="6379"/>
    <row r="6380" spans="1:1">
      <c r="A6380" s="20"/>
    </row>
    <row r="6381" spans="1:1">
      <c r="A6381" s="20"/>
    </row>
    <row r="6382" spans="1:1">
      <c r="A6382" s="20"/>
    </row>
    <row r="6383" spans="1:1">
      <c r="A6383" s="20"/>
    </row>
    <row r="6384" spans="1:1">
      <c r="A6384" s="20"/>
    </row>
    <row r="6385" spans="1:1">
      <c r="A6385" s="20"/>
    </row>
    <row r="6386" spans="1:1">
      <c r="A6386" s="20"/>
    </row>
    <row r="6387" spans="1:1">
      <c r="A6387" s="20"/>
    </row>
    <row r="6388" spans="1:1">
      <c r="A6388" s="20"/>
    </row>
    <row r="6389" spans="1:1">
      <c r="A6389" s="20"/>
    </row>
    <row r="6390" spans="1:1">
      <c r="A6390" s="20"/>
    </row>
    <row r="6391" spans="1:1">
      <c r="A6391" s="20"/>
    </row>
    <row r="6392" spans="1:1">
      <c r="A6392" s="20"/>
    </row>
    <row r="6393" spans="1:1">
      <c r="A6393" s="20"/>
    </row>
    <row r="6394" spans="1:1">
      <c r="A6394" s="20"/>
    </row>
    <row r="6395" spans="1:1">
      <c r="A6395" s="20"/>
    </row>
    <row r="6396" spans="1:1">
      <c r="A6396" s="20"/>
    </row>
    <row r="6397" spans="1:1">
      <c r="A6397" s="20"/>
    </row>
    <row r="6398" spans="1:1">
      <c r="A6398" s="20"/>
    </row>
    <row r="6399" spans="1:1">
      <c r="A6399" s="20"/>
    </row>
    <row r="6400" spans="1:1">
      <c r="A6400" s="20"/>
    </row>
    <row r="6401" spans="1:1">
      <c r="A6401" s="20"/>
    </row>
    <row r="6402" spans="1:1">
      <c r="A6402" s="20"/>
    </row>
    <row r="6403" spans="1:1">
      <c r="A6403" s="20"/>
    </row>
    <row r="6404" spans="1:1">
      <c r="A6404" s="20"/>
    </row>
    <row r="6405" spans="1:1">
      <c r="A6405" s="20"/>
    </row>
    <row r="6406" spans="1:1">
      <c r="A6406" s="20"/>
    </row>
    <row r="6407" spans="1:1">
      <c r="A6407" s="20"/>
    </row>
    <row r="6408" spans="1:1">
      <c r="A6408" s="20"/>
    </row>
    <row r="6409" spans="1:1">
      <c r="A6409" s="20"/>
    </row>
    <row r="6410" spans="1:1">
      <c r="A6410" s="20"/>
    </row>
    <row r="6411" spans="1:1">
      <c r="A6411" s="20"/>
    </row>
    <row r="6412" spans="1:1">
      <c r="A6412" s="20"/>
    </row>
    <row r="6413" spans="1:1">
      <c r="A6413" s="20"/>
    </row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2018-03-09T13:01:25Z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