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<sst xmlns="http://schemas.openxmlformats.org/spreadsheetml/2006/main" count="419">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</sst>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"/>
  <sheetViews>
    <sheetView tabSelected="1" topLeftCell="A178" workbookViewId="0">
      <selection activeCell="B215" sqref="B215:G21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63</v>
      </c>
      <c r="G43" s="7" t="s">
        <v>64</v>
      </c>
      <c r="H43" s="7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15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68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68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15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6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6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15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68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101</v>
      </c>
      <c r="B102" s="6" t="s">
        <v>68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102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106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107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108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109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110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111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112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125</v>
      </c>
      <c r="B126" s="6" t="s">
        <v>68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126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65</v>
      </c>
      <c r="E129" s="7"/>
      <c r="F129" s="7" t="s">
        <v>275</v>
      </c>
      <c r="G129" s="7" t="s">
        <v>276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14</v>
      </c>
      <c r="C131" s="7" t="s">
        <v>33</v>
      </c>
      <c r="D131" s="17" t="s">
        <v>277</v>
      </c>
      <c r="E131" s="7"/>
      <c r="F131" s="7" t="s">
        <v>278</v>
      </c>
      <c r="G131" s="7" t="s">
        <v>279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280</v>
      </c>
      <c r="E133" s="7"/>
      <c r="F133" s="7" t="s">
        <v>281</v>
      </c>
      <c r="G133" s="7" t="s">
        <v>282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283</v>
      </c>
      <c r="E141" s="7"/>
      <c r="F141" s="7" t="s">
        <v>284</v>
      </c>
      <c r="G141" s="7" t="s">
        <v>285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286</v>
      </c>
      <c r="E143" s="7"/>
      <c r="F143" s="7" t="s">
        <v>287</v>
      </c>
      <c r="G143" s="7" t="s">
        <v>288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289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290</v>
      </c>
      <c r="E146" s="6"/>
      <c r="F146" s="6" t="s">
        <v>173</v>
      </c>
      <c r="G146" s="6" t="s">
        <v>174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291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292</v>
      </c>
      <c r="E148" s="6"/>
      <c r="F148" s="6" t="s">
        <v>173</v>
      </c>
      <c r="G148" s="6" t="s">
        <v>174</v>
      </c>
      <c r="H148" s="6"/>
    </row>
    <row r="149" spans="1:8">
      <c r="A149" s="6">
        <v>148</v>
      </c>
      <c r="B149" s="7" t="s">
        <v>50</v>
      </c>
      <c r="C149" s="7" t="s">
        <v>33</v>
      </c>
      <c r="D149" s="7" t="s">
        <v>293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294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68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152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294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295</v>
      </c>
      <c r="E156" s="6"/>
      <c r="F156" s="6"/>
      <c r="G156" s="6"/>
      <c r="H156" s="6"/>
    </row>
    <row r="157" spans="1:8">
      <c r="A157" s="6">
        <v>156</v>
      </c>
      <c r="B157" s="7" t="s">
        <v>68</v>
      </c>
      <c r="C157" s="7" t="s">
        <v>33</v>
      </c>
      <c r="D157" s="7" t="s">
        <v>296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295</v>
      </c>
      <c r="E158" s="6"/>
      <c r="F158" s="6" t="s">
        <v>297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7" t="s">
        <v>14</v>
      </c>
      <c r="C160" s="7" t="s">
        <v>33</v>
      </c>
      <c r="D160" s="17" t="s">
        <v>277</v>
      </c>
      <c r="E160" s="7"/>
      <c r="F160" s="7" t="s">
        <v>278</v>
      </c>
      <c r="G160" s="7" t="s">
        <v>279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162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286</v>
      </c>
      <c r="E164" s="6"/>
      <c r="F164" s="6" t="s">
        <v>287</v>
      </c>
      <c r="G164" s="6" t="s">
        <v>288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289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290</v>
      </c>
      <c r="E174" s="6"/>
      <c r="F174" s="6" t="s">
        <v>173</v>
      </c>
      <c r="G174" s="6" t="s">
        <v>174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291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292</v>
      </c>
      <c r="E176" s="6"/>
      <c r="F176" s="6" t="s">
        <v>173</v>
      </c>
      <c r="G176" s="6" t="s">
        <v>174</v>
      </c>
      <c r="H176" s="6"/>
    </row>
    <row r="177" spans="1:8">
      <c r="A177" s="6">
        <v>176</v>
      </c>
      <c r="B177" s="7" t="s">
        <v>50</v>
      </c>
      <c r="C177" s="7" t="s">
        <v>33</v>
      </c>
      <c r="D177" s="7" t="s">
        <v>293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294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68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180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294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295</v>
      </c>
      <c r="E184" s="6"/>
      <c r="F184" s="6"/>
      <c r="G184" s="6"/>
      <c r="H184" s="6"/>
    </row>
    <row r="185" spans="1:8">
      <c r="A185" s="6">
        <v>184</v>
      </c>
      <c r="B185" s="7" t="s">
        <v>68</v>
      </c>
      <c r="C185" s="7" t="s">
        <v>33</v>
      </c>
      <c r="D185" s="7" t="s">
        <v>296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295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7" t="s">
        <v>14</v>
      </c>
      <c r="C188" s="7" t="s">
        <v>33</v>
      </c>
      <c r="D188" s="17" t="s">
        <v>277</v>
      </c>
      <c r="E188" s="7"/>
      <c r="F188" s="7" t="s">
        <v>278</v>
      </c>
      <c r="G188" s="7" t="s">
        <v>279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286</v>
      </c>
      <c r="E191" s="7"/>
      <c r="F191" s="7" t="s">
        <v>287</v>
      </c>
      <c r="G191" s="7" t="s">
        <v>288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193</v>
      </c>
      <c r="B194" s="6" t="s">
        <v>68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194</v>
      </c>
      <c r="B195" s="7" t="s">
        <v>68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195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289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290</v>
      </c>
      <c r="E201" s="7"/>
      <c r="F201" s="7" t="s">
        <v>173</v>
      </c>
      <c r="G201" s="7" t="s">
        <v>174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291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292</v>
      </c>
      <c r="E203" s="7"/>
      <c r="F203" s="7" t="s">
        <v>173</v>
      </c>
      <c r="G203" s="7" t="s">
        <v>174</v>
      </c>
      <c r="H203" s="7"/>
    </row>
    <row r="204" spans="1:8">
      <c r="A204" s="6">
        <v>203</v>
      </c>
      <c r="B204" s="6" t="s">
        <v>50</v>
      </c>
      <c r="C204" s="6" t="s">
        <v>33</v>
      </c>
      <c r="D204" s="6" t="s">
        <v>293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294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68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207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294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295</v>
      </c>
      <c r="E211" s="7"/>
      <c r="F211" s="7"/>
      <c r="G211" s="7"/>
      <c r="H211" s="7"/>
    </row>
    <row r="212" spans="1:8">
      <c r="A212" s="6">
        <v>211</v>
      </c>
      <c r="B212" s="6" t="s">
        <v>68</v>
      </c>
      <c r="C212" s="6" t="s">
        <v>33</v>
      </c>
      <c r="D212" s="6" t="s">
        <v>296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295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14</v>
      </c>
      <c r="C215" s="7" t="s">
        <v>33</v>
      </c>
      <c r="D215" s="17" t="s">
        <v>277</v>
      </c>
      <c r="E215" s="7"/>
      <c r="F215" s="7" t="s">
        <v>278</v>
      </c>
      <c r="G215" s="7" t="s">
        <v>279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0 B164 B165 B170 B188 B189 B190 B191 B192 B195 B196 B197 B198 B215 B216 B1:B6 B7:B8 B9:B11 B17:B24 B28:B36 B37:B64 B68:B143 B145:B154 B155:B159 B161:B163 B166:B167 B168:B169 B171:B172 B173:B182 B183:B187 B193:B194 B200:B209 B210:B214 B217:B1048576">
      <formula1>DataList!$C$2:$C$109</formula1>
    </dataValidation>
    <dataValidation type="list" allowBlank="1" showInputMessage="1" showErrorMessage="1" sqref="C12 C13 C14 C15 C16 C144 C160 C164 C170 C171 C188 C189 C190 C191 C197 C198 C215 C216 C1:C6 C7:C8 C9:C11 C17:C24 C28:C36 C37:C143 C145:C154 C155:C159 C161:C163 C165:C167 C168:C169 C173:C182 C183:C187 C192:C194 C195:C196 C200:C209 C210:C214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68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362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153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301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334</v>
      </c>
    </row>
    <row r="72" spans="3:3">
      <c r="C72" t="s">
        <v>391</v>
      </c>
    </row>
    <row r="73" spans="3:4">
      <c r="C73" s="2" t="s">
        <v>392</v>
      </c>
      <c r="D73" s="2" t="s">
        <v>334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334</v>
      </c>
    </row>
    <row r="79" spans="3:4">
      <c r="C79" s="2" t="s">
        <v>398</v>
      </c>
      <c r="D79" s="2" t="s">
        <v>334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270</v>
      </c>
    </row>
    <row r="98" spans="3:3">
      <c r="C98" t="s">
        <v>8</v>
      </c>
    </row>
    <row r="99" spans="3:3">
      <c r="C99" t="s">
        <v>416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