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<sst xmlns="http://schemas.openxmlformats.org/spreadsheetml/2006/main" count="16711">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</sst>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1" borderId="6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5" fillId="9" borderId="8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4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48"/>
  <sheetViews>
    <sheetView tabSelected="1" topLeftCell="A71" workbookViewId="0">
      <selection activeCell="E97" sqref="E9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pans="1:7">
      <c r="A117">
        <v>116</v>
      </c>
      <c r="B117" s="4" t="s">
        <v>16388</v>
      </c>
      <c r="C117" s="4" t="s">
        <v>16394</v>
      </c>
      <c r="D117" s="4" t="s">
        <v>16476</v>
      </c>
      <c r="F117" s="4" t="s">
        <v>16477</v>
      </c>
      <c r="G117" s="4" t="s">
        <v>16478</v>
      </c>
    </row>
    <row r="118" spans="1:7">
      <c r="A118">
        <v>117</v>
      </c>
      <c r="B118" s="4" t="s">
        <v>16398</v>
      </c>
      <c r="D118" s="4"/>
      <c r="E118" s="4">
        <v>10</v>
      </c>
      <c r="F118" s="4" t="s">
        <v>16563</v>
      </c>
      <c r="G118" s="4" t="s">
        <v>16564</v>
      </c>
    </row>
    <row r="119" spans="1:16384">
      <c r="A119">
        <v>118</v>
      </c>
      <c r="B119" s="4" t="s">
        <v>16388</v>
      </c>
      <c r="C119" s="4" t="s">
        <v>16389</v>
      </c>
      <c r="D119" s="4" t="s">
        <v>16575</v>
      </c>
      <c r="F119" s="4" t="s">
        <v>16576</v>
      </c>
      <c r="G119" s="4" t="s">
        <v>16577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>
        <v>119</v>
      </c>
      <c r="B120" s="4" t="s">
        <v>16398</v>
      </c>
      <c r="D120" s="4"/>
      <c r="E120" s="4">
        <v>2</v>
      </c>
      <c r="F120" s="4" t="s">
        <v>16578</v>
      </c>
      <c r="G120" s="4" t="s">
        <v>16579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>
        <v>120</v>
      </c>
      <c r="B121" s="4" t="s">
        <v>16580</v>
      </c>
      <c r="C121" s="4" t="s">
        <v>16389</v>
      </c>
      <c r="D121" s="4" t="s">
        <v>16581</v>
      </c>
      <c r="F121" s="4" t="s">
        <v>16582</v>
      </c>
      <c r="G121" s="4" t="s">
        <v>16583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5">
      <c r="A122">
        <v>121</v>
      </c>
      <c r="B122" s="4" t="s">
        <v>16398</v>
      </c>
      <c r="D122" s="4"/>
      <c r="E122" s="4">
        <v>2</v>
      </c>
    </row>
    <row r="123" spans="1:16384">
      <c r="A123">
        <v>122</v>
      </c>
      <c r="B123" s="4" t="s">
        <v>16406</v>
      </c>
      <c r="C123" s="4" t="s">
        <v>16394</v>
      </c>
      <c r="D123" s="4" t="s">
        <v>16584</v>
      </c>
      <c r="E123" s="4" t="s">
        <v>16585</v>
      </c>
      <c r="F123" s="4" t="s">
        <v>16586</v>
      </c>
      <c r="G123" s="4" t="s">
        <v>16587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>
        <v>123</v>
      </c>
      <c r="B124" s="4" t="s">
        <v>16418</v>
      </c>
      <c r="C124" s="4" t="s">
        <v>16389</v>
      </c>
      <c r="D124" s="4" t="s">
        <v>16588</v>
      </c>
      <c r="E124" s="4" t="s">
        <v>16589</v>
      </c>
      <c r="F124" s="4" t="s">
        <v>16590</v>
      </c>
      <c r="G124" s="4" t="s">
        <v>16591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124</v>
      </c>
      <c r="B125" s="4" t="s">
        <v>16592</v>
      </c>
      <c r="C125" s="4" t="s">
        <v>16389</v>
      </c>
      <c r="D125" s="4" t="s">
        <v>16593</v>
      </c>
      <c r="E125" s="4" t="s">
        <v>16594</v>
      </c>
      <c r="F125" s="4" t="s">
        <v>16595</v>
      </c>
      <c r="G125" s="4" t="s">
        <v>16596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125</v>
      </c>
      <c r="B126" s="4" t="s">
        <v>16388</v>
      </c>
      <c r="C126" s="4" t="s">
        <v>16394</v>
      </c>
      <c r="D126" s="6" t="s">
        <v>16597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>
        <v>126</v>
      </c>
      <c r="B127" s="4" t="s">
        <v>16398</v>
      </c>
      <c r="D127" s="6"/>
      <c r="E127" s="4">
        <v>10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>
        <v>127</v>
      </c>
      <c r="B128" s="4" t="s">
        <v>16391</v>
      </c>
      <c r="C128" s="4" t="s">
        <v>16389</v>
      </c>
      <c r="D128" s="6" t="s">
        <v>16598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128</v>
      </c>
      <c r="B129" s="4" t="s">
        <v>16388</v>
      </c>
      <c r="C129" s="4" t="s">
        <v>16394</v>
      </c>
      <c r="D129" s="6" t="s">
        <v>16599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16398</v>
      </c>
      <c r="D130" s="6"/>
      <c r="E130" s="4">
        <v>10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130</v>
      </c>
      <c r="B131" s="4" t="s">
        <v>16391</v>
      </c>
      <c r="C131" s="4" t="s">
        <v>16389</v>
      </c>
      <c r="D131" s="6" t="s">
        <v>16600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131</v>
      </c>
      <c r="B132" s="4" t="s">
        <v>16388</v>
      </c>
      <c r="C132" s="4" t="s">
        <v>16394</v>
      </c>
      <c r="D132" s="6" t="s">
        <v>16601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16398</v>
      </c>
      <c r="D133" s="6"/>
      <c r="E133" s="4">
        <v>10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16391</v>
      </c>
      <c r="C134" s="4" t="s">
        <v>16389</v>
      </c>
      <c r="D134" s="13" t="s">
        <v>16602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134</v>
      </c>
      <c r="B135" s="4" t="s">
        <v>16388</v>
      </c>
      <c r="C135" s="4" t="s">
        <v>16394</v>
      </c>
      <c r="D135" s="6" t="s">
        <v>16603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16398</v>
      </c>
      <c r="D136" s="6"/>
      <c r="E136" s="4">
        <v>10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136</v>
      </c>
      <c r="B137" s="4" t="s">
        <v>16391</v>
      </c>
      <c r="C137" s="4" t="s">
        <v>16389</v>
      </c>
      <c r="D137" s="4" t="s">
        <v>16565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16388</v>
      </c>
      <c r="C138" s="4" t="s">
        <v>16394</v>
      </c>
      <c r="D138" s="6" t="s">
        <v>16604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16398</v>
      </c>
      <c r="D139" s="6"/>
      <c r="E139" s="4">
        <v>10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16391</v>
      </c>
      <c r="C140" s="4" t="s">
        <v>16389</v>
      </c>
      <c r="D140" s="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140</v>
      </c>
      <c r="B141" s="4" t="s">
        <v>16388</v>
      </c>
      <c r="C141" s="4" t="s">
        <v>16394</v>
      </c>
      <c r="D141" s="6" t="s">
        <v>16606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16398</v>
      </c>
      <c r="D142" s="6"/>
      <c r="E142" s="4">
        <v>10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142</v>
      </c>
      <c r="B143" s="4" t="s">
        <v>16391</v>
      </c>
      <c r="C143" s="4" t="s">
        <v>16389</v>
      </c>
      <c r="D143" s="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16388</v>
      </c>
      <c r="C144" s="4" t="s">
        <v>16394</v>
      </c>
      <c r="D144" s="6" t="s">
        <v>16608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16398</v>
      </c>
      <c r="D145" s="6"/>
      <c r="E145" s="4">
        <v>5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4" t="s">
        <v>16391</v>
      </c>
      <c r="C146" s="4" t="s">
        <v>16389</v>
      </c>
      <c r="D146" s="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7">
      <c r="A147">
        <v>146</v>
      </c>
      <c r="B147" s="4" t="s">
        <v>16388</v>
      </c>
      <c r="C147" s="4" t="s">
        <v>16394</v>
      </c>
      <c r="D147" s="4" t="s">
        <v>16610</v>
      </c>
      <c r="F147" s="4" t="s">
        <v>16611</v>
      </c>
      <c r="G147" s="4" t="s">
        <v>16612</v>
      </c>
    </row>
    <row r="148" spans="1:5">
      <c r="A148">
        <v>147</v>
      </c>
      <c r="B148" s="4" t="s">
        <v>16398</v>
      </c>
      <c r="D148" s="4"/>
      <c r="E148" s="4">
        <v>5</v>
      </c>
    </row>
  </sheetData>
  <dataValidations count="3">
    <dataValidation type="list" allowBlank="1" showInputMessage="1" showErrorMessage="1" sqref="B126 B129 B132 B133 B134 B135 B136 B137 B138 B139 B140 B141 B142 B143 B144 B145 B146 B1:B125 B127:B128 B130:B131 B147:B148 B149:B1048576">
      <formula1>DataList!$C$2:$C$99</formula1>
    </dataValidation>
    <dataValidation type="list" allowBlank="1" showInputMessage="1" showErrorMessage="1" sqref="C126 C129 C132 C133 C134 C135 C136 C137 C138 C139 C140 C141 C142 C143 C144 C145 C146 C1:C125 C127:C128 C130:C131 C147:C148 C149:C1048576">
      <formula1>DataList!$A$2:$A$12</formula1>
    </dataValidation>
    <dataValidation type="list" allowBlank="1" showInputMessage="1" showErrorMessage="1" sqref="D17:D18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16394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16398</v>
      </c>
    </row>
    <row r="5" spans="1:3">
      <c r="A5" t="s">
        <v>16389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16388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16580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16428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16406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16418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16656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16535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16391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16710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2018-05-02T15:35:06Z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