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<sst xmlns="http://schemas.openxmlformats.org/spreadsheetml/2006/main" count="16549">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</sst>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E4" sqref="E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9">
        <v>3</v>
      </c>
      <c r="B4" s="10" t="s">
        <v>16388</v>
      </c>
      <c r="C4" s="11" t="s">
        <v>16389</v>
      </c>
      <c r="D4" s="11" t="s">
        <v>16390</v>
      </c>
      <c r="E4" s="11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8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5</v>
      </c>
    </row>
    <row r="12" spans="1:7">
      <c r="A12" s="9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9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9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3"/>
      <c r="E22" s="4">
        <v>3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2" t="s">
        <v>16423</v>
      </c>
    </row>
    <row r="25" spans="1:5">
      <c r="A25" s="5">
        <v>24</v>
      </c>
      <c r="B25" s="4" t="s">
        <v>16399</v>
      </c>
      <c r="D25" s="13"/>
      <c r="E25" s="4">
        <v>3</v>
      </c>
    </row>
    <row r="26" spans="1:4">
      <c r="A26" s="9">
        <v>25</v>
      </c>
      <c r="B26" s="4" t="s">
        <v>16412</v>
      </c>
      <c r="C26" s="4" t="s">
        <v>16395</v>
      </c>
      <c r="D26" s="12" t="s">
        <v>16424</v>
      </c>
    </row>
    <row r="27" spans="1:4">
      <c r="A27" s="5">
        <v>26</v>
      </c>
      <c r="B27" s="4" t="s">
        <v>16412</v>
      </c>
      <c r="C27" s="4" t="s">
        <v>16395</v>
      </c>
      <c r="D27" s="12" t="s">
        <v>16425</v>
      </c>
    </row>
    <row r="28" spans="1:5">
      <c r="A28" s="9">
        <v>27</v>
      </c>
      <c r="B28" s="4" t="s">
        <v>16399</v>
      </c>
      <c r="D28" s="13"/>
      <c r="E28" s="4">
        <v>3</v>
      </c>
    </row>
    <row r="29" spans="1:5">
      <c r="A29" s="5">
        <v>28</v>
      </c>
      <c r="B29" s="4" t="s">
        <v>16426</v>
      </c>
      <c r="C29" s="4" t="s">
        <v>16389</v>
      </c>
      <c r="D29" s="13" t="s">
        <v>16427</v>
      </c>
      <c r="E29" s="4" t="s">
        <v>16428</v>
      </c>
    </row>
    <row r="30" spans="1:7">
      <c r="A30" s="9">
        <v>29</v>
      </c>
      <c r="B30" s="4" t="s">
        <v>16429</v>
      </c>
      <c r="C30" s="4" t="s">
        <v>16395</v>
      </c>
      <c r="D30" s="13" t="s">
        <v>16430</v>
      </c>
      <c r="E30" s="4" t="s">
        <v>16431</v>
      </c>
      <c r="F30" s="4" t="s">
        <v>16432</v>
      </c>
      <c r="G30" s="4" t="s">
        <v>16433</v>
      </c>
    </row>
    <row r="31" spans="1:7">
      <c r="A31" s="5">
        <v>30</v>
      </c>
      <c r="B31" s="4" t="s">
        <v>16394</v>
      </c>
      <c r="C31" s="4" t="s">
        <v>16395</v>
      </c>
      <c r="D31" s="13" t="s">
        <v>16409</v>
      </c>
      <c r="F31" s="4" t="s">
        <v>16410</v>
      </c>
      <c r="G31" s="4" t="s">
        <v>16411</v>
      </c>
    </row>
    <row r="32" spans="1:5">
      <c r="A32" s="9">
        <v>31</v>
      </c>
      <c r="B32" s="4" t="s">
        <v>16399</v>
      </c>
      <c r="D32" s="13"/>
      <c r="E32" s="4">
        <v>2</v>
      </c>
    </row>
    <row r="33" spans="1:4">
      <c r="A33" s="5">
        <v>32</v>
      </c>
      <c r="B33" s="4" t="s">
        <v>16394</v>
      </c>
      <c r="C33" s="4" t="s">
        <v>16395</v>
      </c>
      <c r="D33" s="13" t="s">
        <v>16434</v>
      </c>
    </row>
    <row r="34" spans="1:4">
      <c r="A34" s="9">
        <v>33</v>
      </c>
      <c r="B34" s="4" t="s">
        <v>16412</v>
      </c>
      <c r="C34" s="4" t="s">
        <v>16395</v>
      </c>
      <c r="D34" s="13" t="s">
        <v>16435</v>
      </c>
    </row>
    <row r="35" spans="1:4">
      <c r="A35" s="5">
        <v>34</v>
      </c>
      <c r="B35" s="4" t="s">
        <v>16426</v>
      </c>
      <c r="C35" s="4" t="s">
        <v>16395</v>
      </c>
      <c r="D35" s="13" t="s">
        <v>16436</v>
      </c>
    </row>
    <row r="36" spans="1:4">
      <c r="A36" s="9">
        <v>35</v>
      </c>
      <c r="B36" s="4" t="s">
        <v>16394</v>
      </c>
      <c r="C36" s="4" t="s">
        <v>16395</v>
      </c>
      <c r="D36" s="13" t="s">
        <v>16434</v>
      </c>
    </row>
    <row r="37" spans="1:5">
      <c r="A37" s="5">
        <v>36</v>
      </c>
      <c r="B37" s="4" t="s">
        <v>16399</v>
      </c>
      <c r="D37" s="13"/>
      <c r="E37" s="4">
        <v>10</v>
      </c>
    </row>
    <row r="38" spans="1:7">
      <c r="A38" s="9">
        <v>37</v>
      </c>
      <c r="B38" s="4" t="s">
        <v>16437</v>
      </c>
      <c r="D38" s="13"/>
      <c r="F38" s="4" t="s">
        <v>16438</v>
      </c>
      <c r="G38" s="4" t="s">
        <v>16439</v>
      </c>
    </row>
    <row r="39" spans="1:5">
      <c r="A39" s="5">
        <v>38</v>
      </c>
      <c r="B39" s="4" t="s">
        <v>16399</v>
      </c>
      <c r="D39" s="13"/>
      <c r="E39" s="4">
        <v>10</v>
      </c>
    </row>
    <row r="40" spans="1:7">
      <c r="A40" s="9">
        <v>39</v>
      </c>
      <c r="B40" s="4" t="s">
        <v>16440</v>
      </c>
      <c r="C40" s="4" t="s">
        <v>16395</v>
      </c>
      <c r="D40" s="13" t="s">
        <v>16441</v>
      </c>
      <c r="F40" s="4" t="s">
        <v>16442</v>
      </c>
      <c r="G40" s="4" t="s">
        <v>16443</v>
      </c>
    </row>
    <row r="41" spans="1:7">
      <c r="A41" s="5">
        <v>40</v>
      </c>
      <c r="B41" s="4" t="s">
        <v>16412</v>
      </c>
      <c r="C41" s="4" t="s">
        <v>16395</v>
      </c>
      <c r="D41" s="13" t="s">
        <v>16444</v>
      </c>
      <c r="F41" s="4" t="s">
        <v>16445</v>
      </c>
      <c r="G41" s="4" t="s">
        <v>16446</v>
      </c>
    </row>
    <row r="42" spans="1:7">
      <c r="A42" s="9">
        <v>41</v>
      </c>
      <c r="B42" s="4" t="s">
        <v>16394</v>
      </c>
      <c r="C42" s="4" t="s">
        <v>16395</v>
      </c>
      <c r="D42" s="13" t="s">
        <v>16447</v>
      </c>
      <c r="F42" s="4" t="s">
        <v>16448</v>
      </c>
      <c r="G42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4 B13:B15 B26:B27">
      <formula1>[5]DataList!#REF!</formula1>
    </dataValidation>
    <dataValidation type="list" allowBlank="1" showInputMessage="1" showErrorMessage="1" sqref="B7:B12 B16:B25 B28:B33 B35:B4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2018-04-16T06:44:26Z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