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7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<sst xmlns="http://schemas.openxmlformats.org/spreadsheetml/2006/main" count="720" uniqueCount="316">
  <si>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</si>
  <si>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</si>
  <si>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</si>
  <si>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</si>
  <si>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</si>
  <si>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</si>
  <si>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</si>
  <si>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</si>
  <si>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</si>
  <si>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</si>
  <si>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</si>
  <si>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</si>
  <si>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</si>
  <si>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</si>
  <si>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</si>
  <si>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</si>
  <si>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</si>
  <si>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</si>
  <si>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</si>
  <si>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</si>
  <si>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</si>
  <si>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</si>
  <si>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</si>
  <si>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</si>
  <si>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</si>
  <si>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</si>
  <si>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</si>
  <si>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</si>
  <si>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</si>
  <si>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</si>
  <si>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</si>
  <si>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</si>
  <si>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</si>
  <si>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</si>
  <si>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</si>
  <si>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</si>
  <si>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</si>
  <si>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</si>
  <si>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</si>
  <si>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</si>
  <si>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</si>
  <si>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</si>
  <si>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</si>
  <si>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</si>
  <si>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</si>
  <si>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</si>
  <si>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</si>
  <si>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</si>
  <si>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</si>
  <si>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</si>
  <si>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</si>
  <si>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</si>
  <si>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</si>
  <si>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</si>
  <si>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</si>
  <si>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</si>
  <si>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</si>
  <si>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</si>
  <si>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</si>
  <si>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</si>
  <si>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</si>
  <si>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</si>
  <si>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</si>
  <si>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</si>
  <si>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</si>
  <si>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</si>
  <si>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</si>
  <si>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</si>
  <si>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</si>
  <si>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</si>
  <si>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</si>
  <si>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</si>
  <si>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</si>
  <si>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</si>
  <si>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</si>
  <si>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</si>
  <si>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</si>
  <si>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</si>
  <si>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</si>
  <si>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</si>
  <si>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</si>
  <si>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</si>
  <si>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</si>
  <si>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</si>
  <si>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</si>
  <si>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</si>
  <si>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</si>
  <si>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</si>
  <si>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</si>
  <si>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</si>
  <si>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</si>
  <si>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</si>
  <si>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</si>
  <si>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</si>
  <si>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</si>
  <si>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</si>
  <si>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</si>
  <si>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</si>
  <si>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</si>
  <si>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</si>
  <si>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</si>
  <si>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</si>
  <si>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</si>
  <si>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</si>
  <si>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</si>
  <si>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</si>
  <si>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</si>
  <si>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</si>
  <si>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</si>
  <si>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</si>
  <si>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</si>
  <si>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</si>
  <si>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</si>
  <si>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</si>
  <si>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</si>
  <si>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</si>
  <si>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</si>
  <si>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</si>
  <si>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</si>
  <si>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</si>
  <si>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</si>
  <si>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</si>
  <si>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</si>
  <si>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</si>
  <si>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</si>
  <si>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</si>
  <si>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</si>
  <si>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</si>
  <si>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</si>
  <si>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</si>
  <si>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</si>
  <si>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</si>
  <si>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</si>
  <si>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</si>
  <si>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</si>
  <si>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</si>
  <si>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</si>
  <si>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</si>
  <si>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</si>
  <si>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PROVIDER_URL_ADD_PATIENT_COUNT</t>
  </si>
  <si>
    <t>CheckStringNotMatched</t>
  </si>
  <si>
    <t>SelectInvoiceOrCreditCard</t>
  </si>
  <si>
    <t>USER_SIGNOUT_PARENT_LINK</t>
  </si>
  <si>
    <t>PRACTITIONER_GEAR_SETTING_LINK_MY_PROFILE_OPTION</t>
  </si>
  <si>
    <t>MYPROFILE_PAYMENT_TAB</t>
  </si>
  <si>
    <t>PAYMENT_ADD_NEW_CREDIT_CARD</t>
  </si>
  <si>
    <t>PAYMENT_CARD_NAME</t>
  </si>
  <si>
    <t>ZADO TEST</t>
  </si>
  <si>
    <t>PAYMENT_CARD_NUMBER</t>
  </si>
  <si>
    <t>PAYMENT_EXP_DATE</t>
  </si>
  <si>
    <t>PAYMENT_EXP_YEAR</t>
  </si>
  <si>
    <t>PAYMENT_SECURITY_CODE</t>
  </si>
  <si>
    <t>PAYMENT_SAVE_CREDIT_CARD</t>
  </si>
  <si>
    <t>02</t>
  </si>
  <si>
    <t>2019</t>
  </si>
  <si>
    <t>Login as practitioner</t>
  </si>
  <si>
    <t>Should loged in as practitioner</t>
  </si>
  <si>
    <t>Wait till the page gets loaded</t>
  </si>
  <si>
    <t>Must wait till the page gets loaded</t>
  </si>
  <si>
    <t>Click on My Profile</t>
  </si>
  <si>
    <t xml:space="preserve">My Profile should be clicked </t>
  </si>
  <si>
    <t>Click on Drop Down Menu pull right</t>
  </si>
  <si>
    <t>Should click on Drop Down Menu pull right</t>
  </si>
  <si>
    <t>Click on Payment Tab</t>
  </si>
  <si>
    <t>Should Click on Payment Tab</t>
  </si>
  <si>
    <t>Get the Number of count Before adding credit card</t>
  </si>
  <si>
    <t>Total number of credit card should be collected successfully</t>
  </si>
  <si>
    <t>Click on add new Credit Card</t>
  </si>
  <si>
    <t>Should click on add new credit card</t>
  </si>
  <si>
    <t xml:space="preserve">Enter the Card Name </t>
  </si>
  <si>
    <t xml:space="preserve">Card Name should be entered </t>
  </si>
  <si>
    <t>Enter the Card Number</t>
  </si>
  <si>
    <t xml:space="preserve">Enter the Exp year </t>
  </si>
  <si>
    <t>Exp Year should be entered</t>
  </si>
  <si>
    <t>Enter the Exp Date</t>
  </si>
  <si>
    <t>Exp Date should be entered</t>
  </si>
  <si>
    <t xml:space="preserve">Enter the Security Code </t>
  </si>
  <si>
    <t>Security Code should be entered</t>
  </si>
  <si>
    <t>Click on Payment Save Credit Card</t>
  </si>
  <si>
    <t>Payment Save Credit Card Should be clicked</t>
  </si>
  <si>
    <t>Logout as practitioner</t>
  </si>
  <si>
    <t>Practitioner should logout</t>
  </si>
  <si>
    <t>PAYMENT_CARD_NAME_ERROR</t>
  </si>
  <si>
    <t>PAYMENT_CARD_NUMBER_ERROR</t>
  </si>
  <si>
    <t>PAYMENT_EXP_DATE_ERROR</t>
  </si>
  <si>
    <t>PAYMENT_EXP_YEAR_ERROR</t>
  </si>
  <si>
    <t>PAYMENT_SECURITY_CODE_ERROR</t>
  </si>
  <si>
    <t>4000000000000002</t>
  </si>
  <si>
    <t>Click on OK button</t>
  </si>
  <si>
    <t>OK button sould be clicked</t>
  </si>
  <si>
    <t>PAYMENT_CARD_DECLINED_ERROR</t>
  </si>
  <si>
    <t>4000000000000069</t>
  </si>
  <si>
    <t>PAYMENT_CARD_EXPIRED_ERROR</t>
  </si>
  <si>
    <t>Enter the Expired Card Number</t>
  </si>
  <si>
    <t>Expired Card Number should be entered</t>
  </si>
  <si>
    <t>Enter the Declined Card Number</t>
  </si>
  <si>
    <t>Declined Card Number should be entered</t>
  </si>
  <si>
    <t>Verify Declined Error Message</t>
  </si>
  <si>
    <t>Declined Error Message should be verified successfully</t>
  </si>
  <si>
    <t>Verify Expired Card Error Message</t>
  </si>
  <si>
    <t>Expired Card Error Message Should be verified  successfully</t>
  </si>
  <si>
    <t>01</t>
  </si>
  <si>
    <t>2016</t>
  </si>
  <si>
    <t>PAYMENT_CARD_EXPIRED_ERROR_INVALID</t>
  </si>
  <si>
    <t>PAYMENT_SECURITY_CODE_INVALID_ERROR</t>
  </si>
  <si>
    <t>COACHES_GEAR_BUTTON_MY_PROFILE_GENERAL_CITY_REQUIRED</t>
  </si>
  <si>
    <t>Enter the Valid Card Number</t>
  </si>
  <si>
    <t>MEMBER_CONTACT_STATE_REQUIRED_ALERT_MSG</t>
  </si>
  <si>
    <t>PAYMENT_SAME_AS_CONTACT_ADDRESS</t>
  </si>
  <si>
    <t>PAYMENT_ADDRESS_REQUIRED_ERROR</t>
  </si>
  <si>
    <t>PAYMENT_ZIPCODE_REQUIRED_ERROR</t>
  </si>
  <si>
    <t>4242424242424242</t>
  </si>
  <si>
    <t xml:space="preserve"> Card Number should be entered</t>
  </si>
  <si>
    <t xml:space="preserve">Enter the invalid Security Code </t>
  </si>
  <si>
    <t>Invalid security Code should be entered</t>
  </si>
  <si>
    <t>PAYMENT_MAKE_AS_DEFAULT</t>
  </si>
  <si>
    <t>Verify invalid security code Error Message</t>
  </si>
  <si>
    <t>Invalid security code Error Message Should be verified  successfully</t>
  </si>
  <si>
    <t>Verify invalid Expiry year Error Message</t>
  </si>
  <si>
    <t>Expiry year Error Message Should be verified  successfully</t>
  </si>
  <si>
    <t>Uncheck permenant address</t>
  </si>
  <si>
    <t>Permenant address must be unchecked</t>
  </si>
  <si>
    <t>Uncheck make as default</t>
  </si>
  <si>
    <t>Make as default must be unchecked</t>
  </si>
  <si>
    <t>City field error must be verified</t>
  </si>
  <si>
    <t>State field error must be verified</t>
  </si>
  <si>
    <t>Verify state field error</t>
  </si>
  <si>
    <t>Verify City field error</t>
  </si>
  <si>
    <t>Verify Address field error</t>
  </si>
  <si>
    <t>Address field error must be verified</t>
  </si>
  <si>
    <t>Verify Zipcode field error</t>
  </si>
  <si>
    <t>Zipcode field error must be verified</t>
  </si>
  <si>
    <t>Security code required error must be verified</t>
  </si>
  <si>
    <t>Card number required error must be verified</t>
  </si>
  <si>
    <t xml:space="preserve">Verify Card number required error </t>
  </si>
  <si>
    <t xml:space="preserve">Verify Expiry date required error </t>
  </si>
  <si>
    <t xml:space="preserve">Verify Expiry year required error </t>
  </si>
  <si>
    <t xml:space="preserve">Verify Expiry security code required error </t>
  </si>
  <si>
    <t>Expiry date must be verified</t>
  </si>
  <si>
    <t>PAYMENT_ERROR_OK_BUTTON</t>
  </si>
  <si>
    <t>2018</t>
  </si>
  <si>
    <t xml:space="preserve">Enter the invalid Exp year </t>
  </si>
  <si>
    <t>Invalid Exp Year should be entered</t>
  </si>
  <si>
    <t>4100000000000019</t>
  </si>
  <si>
    <t>PRACTITIONER_LOGIN_PATIENT_TAB_TEXT_REF</t>
  </si>
  <si>
    <t>Click on patient tab</t>
  </si>
  <si>
    <t>Patient tab should be clicke successfully</t>
  </si>
  <si>
    <t>ADD_NEW_MEMBER_HFOPS</t>
  </si>
  <si>
    <t>Click on Add member button</t>
  </si>
  <si>
    <t>Add member button should be clicked</t>
  </si>
  <si>
    <t>ADD_PATIENT_FIRSTNAME_TEXTBOX</t>
  </si>
  <si>
    <t>QA</t>
  </si>
  <si>
    <t>Enter patient firstname</t>
  </si>
  <si>
    <t>Patient firstname should be entered</t>
  </si>
  <si>
    <t>ADD_PATIENT_LASTNAME_TEXTBOX</t>
  </si>
  <si>
    <t>Test</t>
  </si>
  <si>
    <t>Enter patient lastname</t>
  </si>
  <si>
    <t>Patient lastname should be entered</t>
  </si>
  <si>
    <t>ADD_PATIENT_EMAIL_TEXTBOX</t>
  </si>
  <si>
    <t>test@yopmail.com</t>
  </si>
  <si>
    <t>Enter patient email address</t>
  </si>
  <si>
    <t>Email address should be entered</t>
  </si>
  <si>
    <t>Should wait</t>
  </si>
  <si>
    <t>ADD_PATIENT_CONFIRMEMAIL_TEXTBOX</t>
  </si>
  <si>
    <t>Enter patient confirm email address</t>
  </si>
  <si>
    <t>Confirm Email address should be entered</t>
  </si>
  <si>
    <t>ADD_PATIENT_ADD_MONTH_FIELD</t>
  </si>
  <si>
    <t>string:02</t>
  </si>
  <si>
    <t>Select month from dropdown</t>
  </si>
  <si>
    <t>Month should be selected</t>
  </si>
  <si>
    <t>ADD_PATIENT_ADD_DAY_FIELD</t>
  </si>
  <si>
    <t>Select day from dropdown</t>
  </si>
  <si>
    <t>Day should be selected</t>
  </si>
  <si>
    <t>ADD_PATIENT_ADD_YEAR_FIELD</t>
  </si>
  <si>
    <t>number:1989</t>
  </si>
  <si>
    <t>Select Year from dropdown</t>
  </si>
  <si>
    <t>Year should be selected</t>
  </si>
  <si>
    <t>ORGANIZATION</t>
  </si>
  <si>
    <t>Select Organization from dropdown</t>
  </si>
  <si>
    <t>Organization must be selected</t>
  </si>
  <si>
    <t>SELECT_PHYSICIAN</t>
  </si>
  <si>
    <t>Select physician from dropdown</t>
  </si>
  <si>
    <t xml:space="preserve">Physician must be selected </t>
  </si>
  <si>
    <t>PRACTITIONER_PROGRAM_DROPDOWN</t>
  </si>
  <si>
    <t>Select Program from dropdown</t>
  </si>
  <si>
    <t>Program must be selected</t>
  </si>
  <si>
    <t>PROVIDER_URL_ADD_PATIENT_LAST_STAGE</t>
  </si>
  <si>
    <t>Click on Add member Save button</t>
  </si>
  <si>
    <t>Add member save button should be clicked without fill any inputs</t>
  </si>
  <si>
    <t>PROVIDER_ADD_PATIENT_PAYMENT_METHOD_PROCEED_BUTTON</t>
  </si>
  <si>
    <t>PAYMENT_DECLINED_ERROR_TEXT</t>
  </si>
  <si>
    <t>PAYMENT_PROCESSING_ERROR_TEXT</t>
  </si>
  <si>
    <t>COACHES_ALL_MESSAGES_OK_BUTTON</t>
  </si>
  <si>
    <t>Click on Payment Delete Credit card</t>
  </si>
  <si>
    <t xml:space="preserve">Payment Delete Credit card should be clicked </t>
  </si>
  <si>
    <t>PAYMENT_CONFIRM_DELETE</t>
  </si>
  <si>
    <t>Click on Payment Confirm Delete</t>
  </si>
  <si>
    <t>Payment Confirm Delete should be clicked</t>
  </si>
  <si>
    <t>FradulentCardTest</t>
  </si>
  <si>
    <t>PAYMENT_DELETE_FRAUD_CREDIT_CARD</t>
  </si>
  <si>
    <t xml:space="preserve">Click on add patient button </t>
  </si>
  <si>
    <t>Add patient button should be clicked</t>
  </si>
  <si>
    <t>Click on payment error ok button</t>
  </si>
  <si>
    <t>Payment error ok button should be clicke successfully</t>
  </si>
  <si>
    <t xml:space="preserve">wait for payment processing error text </t>
  </si>
  <si>
    <t xml:space="preserve">click on ok button </t>
  </si>
  <si>
    <t>payment processing error text should be verified successfully</t>
  </si>
  <si>
    <t>Check permenant address</t>
  </si>
  <si>
    <t>Permenant address must be checked</t>
  </si>
  <si>
    <t>Check make as default</t>
  </si>
  <si>
    <t>Make as default must be checked</t>
  </si>
  <si>
    <t>PracticePALogin</t>
  </si>
  <si>
    <t>PracticePALogout</t>
  </si>
  <si>
    <t>practice insource</t>
  </si>
  <si>
    <t>insource practitioner</t>
  </si>
  <si>
    <t>(New) Orbera Coach : Direct : Post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</si>
</sst>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0" fillId="0" borderId="0" xfId="0" applyFont="1" applyFill="1"/>
    <xf numFmtId="0" fontId="2" fillId="0" borderId="2" xfId="0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0" fontId="5" fillId="0" borderId="0" xfId="0" applyFont="1"/>
    <xf numFmtId="0" fontId="3" fillId="0" borderId="0" xfId="0" applyFont="1" applyFill="1" applyBorder="1" applyAlignment="1"/>
    <xf numFmtId="0" fontId="6" fillId="0" borderId="0" xfId="1" applyBorder="1"/>
    <xf numFmtId="0" fontId="0" fillId="0" borderId="0" xfId="0" applyFont="1" applyFill="1" applyBorder="1" applyAlignment="1"/>
    <xf numFmtId="0" fontId="6" fillId="0" borderId="0" xfId="1" applyFont="1" applyBorder="1"/>
    <xf numFmtId="0" fontId="7" fillId="0" borderId="3" xfId="0" applyFont="1" applyBorder="1" applyAlignment="1"/>
    <xf numFmtId="0" fontId="8" fillId="0" borderId="3" xfId="0" applyFont="1" applyBorder="1" applyAlignment="1">
      <alignment wrapText="1"/>
    </xf>
    <xf numFmtId="17" fontId="0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ourcePA_CreditCard_ReviewPastCharges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44" zoomScaleNormal="100" workbookViewId="0">
      <selection activeCell="E52" sqref="E52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311</v>
      </c>
      <c r="D2" s="5"/>
      <c r="F2" s="4" t="s">
        <v>155</v>
      </c>
      <c r="G2" s="4" t="s">
        <v>156</v>
      </c>
      <c r="H2" s="6"/>
    </row>
    <row r="3" spans="1:8" ht="15.75" x14ac:dyDescent="0.25">
      <c r="A3" s="4">
        <v>2</v>
      </c>
      <c r="B3" s="2" t="s">
        <v>44</v>
      </c>
      <c r="C3" s="9" t="s">
        <v>47</v>
      </c>
      <c r="D3" s="11" t="s">
        <v>142</v>
      </c>
      <c r="E3" s="9"/>
      <c r="F3" s="4" t="s">
        <v>157</v>
      </c>
      <c r="G3" s="4" t="s">
        <v>158</v>
      </c>
      <c r="H3" s="10"/>
    </row>
    <row r="4" spans="1:8" ht="15.75" x14ac:dyDescent="0.25">
      <c r="A4" s="4">
        <v>3</v>
      </c>
      <c r="B4" s="4" t="s">
        <v>106</v>
      </c>
      <c r="C4" s="9" t="s">
        <v>47</v>
      </c>
      <c r="D4" s="11" t="s">
        <v>142</v>
      </c>
      <c r="F4" s="4" t="s">
        <v>161</v>
      </c>
      <c r="G4" s="4" t="s">
        <v>162</v>
      </c>
      <c r="H4" s="6"/>
    </row>
    <row r="5" spans="1:8" ht="15.75" x14ac:dyDescent="0.25">
      <c r="A5" s="4">
        <v>4</v>
      </c>
      <c r="B5" s="2" t="s">
        <v>44</v>
      </c>
      <c r="C5" s="9" t="s">
        <v>47</v>
      </c>
      <c r="D5" s="11" t="s">
        <v>143</v>
      </c>
      <c r="F5" s="4" t="s">
        <v>157</v>
      </c>
      <c r="G5" s="4" t="s">
        <v>158</v>
      </c>
      <c r="H5" s="6"/>
    </row>
    <row r="6" spans="1:8" ht="15.75" x14ac:dyDescent="0.25">
      <c r="A6" s="4">
        <v>5</v>
      </c>
      <c r="B6" s="4" t="s">
        <v>106</v>
      </c>
      <c r="C6" s="4" t="s">
        <v>47</v>
      </c>
      <c r="D6" s="11" t="s">
        <v>143</v>
      </c>
      <c r="F6" s="4" t="s">
        <v>159</v>
      </c>
      <c r="G6" s="4" t="s">
        <v>160</v>
      </c>
      <c r="H6" s="6"/>
    </row>
    <row r="7" spans="1:8" x14ac:dyDescent="0.25">
      <c r="A7" s="4">
        <v>6</v>
      </c>
      <c r="B7" s="3" t="s">
        <v>65</v>
      </c>
      <c r="D7" s="5"/>
      <c r="E7" s="4">
        <v>3</v>
      </c>
      <c r="F7" s="4" t="s">
        <v>157</v>
      </c>
      <c r="G7" s="4" t="s">
        <v>158</v>
      </c>
      <c r="H7" s="6"/>
    </row>
    <row r="8" spans="1:8" x14ac:dyDescent="0.25">
      <c r="A8" s="4">
        <v>7</v>
      </c>
      <c r="B8" s="2" t="s">
        <v>44</v>
      </c>
      <c r="C8" s="9" t="s">
        <v>47</v>
      </c>
      <c r="D8" s="8" t="s">
        <v>144</v>
      </c>
      <c r="F8" s="4" t="s">
        <v>157</v>
      </c>
      <c r="G8" s="4" t="s">
        <v>158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13" t="s">
        <v>144</v>
      </c>
      <c r="F9" s="4" t="s">
        <v>163</v>
      </c>
      <c r="G9" s="4" t="s">
        <v>164</v>
      </c>
      <c r="H9" s="6"/>
    </row>
    <row r="10" spans="1:8" x14ac:dyDescent="0.25">
      <c r="A10" s="4">
        <v>9</v>
      </c>
      <c r="B10" s="3" t="s">
        <v>65</v>
      </c>
      <c r="D10" s="5"/>
      <c r="E10" s="4">
        <v>2</v>
      </c>
      <c r="F10" s="4" t="s">
        <v>157</v>
      </c>
      <c r="G10" s="4" t="s">
        <v>158</v>
      </c>
      <c r="H10" s="6"/>
    </row>
    <row r="11" spans="1:8" x14ac:dyDescent="0.25">
      <c r="A11" s="4">
        <v>10</v>
      </c>
      <c r="B11" s="3" t="s">
        <v>69</v>
      </c>
      <c r="C11" s="4" t="s">
        <v>9</v>
      </c>
      <c r="D11" s="12" t="s">
        <v>139</v>
      </c>
      <c r="F11" s="4" t="s">
        <v>165</v>
      </c>
      <c r="G11" s="4" t="s">
        <v>166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145</v>
      </c>
      <c r="F12" s="4" t="s">
        <v>167</v>
      </c>
      <c r="G12" s="4" t="s">
        <v>168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152</v>
      </c>
      <c r="F13" s="4" t="s">
        <v>178</v>
      </c>
      <c r="G13" s="4" t="s">
        <v>179</v>
      </c>
      <c r="H13" s="6"/>
    </row>
    <row r="14" spans="1:8" ht="15.75" x14ac:dyDescent="0.3">
      <c r="A14" s="4">
        <v>13</v>
      </c>
      <c r="B14" s="2" t="s">
        <v>44</v>
      </c>
      <c r="C14" s="9" t="s">
        <v>47</v>
      </c>
      <c r="D14" s="8" t="s">
        <v>182</v>
      </c>
      <c r="F14" s="4" t="s">
        <v>157</v>
      </c>
      <c r="G14" s="4" t="s">
        <v>158</v>
      </c>
      <c r="H14" s="6"/>
    </row>
    <row r="15" spans="1:8" ht="15.75" x14ac:dyDescent="0.3">
      <c r="A15" s="4">
        <v>14</v>
      </c>
      <c r="B15" s="3" t="s">
        <v>42</v>
      </c>
      <c r="C15" s="4" t="s">
        <v>9</v>
      </c>
      <c r="D15" s="15" t="s">
        <v>183</v>
      </c>
      <c r="F15" s="4" t="s">
        <v>234</v>
      </c>
      <c r="G15" s="4" t="s">
        <v>233</v>
      </c>
      <c r="H15" s="6"/>
    </row>
    <row r="16" spans="1:8" ht="15.75" thickBot="1" x14ac:dyDescent="0.3">
      <c r="A16" s="4">
        <v>15</v>
      </c>
      <c r="B16" s="3" t="s">
        <v>42</v>
      </c>
      <c r="C16" s="4" t="s">
        <v>9</v>
      </c>
      <c r="D16" s="15" t="s">
        <v>184</v>
      </c>
      <c r="F16" s="4" t="s">
        <v>235</v>
      </c>
      <c r="G16" s="4" t="s">
        <v>238</v>
      </c>
      <c r="H16" s="6"/>
    </row>
    <row r="17" spans="1:8" ht="15.75" thickBot="1" x14ac:dyDescent="0.3">
      <c r="A17" s="4">
        <v>16</v>
      </c>
      <c r="B17" s="3" t="s">
        <v>42</v>
      </c>
      <c r="C17" s="4" t="s">
        <v>9</v>
      </c>
      <c r="D17" s="15" t="s">
        <v>185</v>
      </c>
      <c r="F17" s="4" t="s">
        <v>236</v>
      </c>
      <c r="G17" s="4" t="s">
        <v>238</v>
      </c>
      <c r="H17" s="6"/>
    </row>
    <row r="18" spans="1:8" ht="15.75" x14ac:dyDescent="0.3">
      <c r="A18" s="4">
        <v>17</v>
      </c>
      <c r="B18" s="3" t="s">
        <v>42</v>
      </c>
      <c r="C18" s="4" t="s">
        <v>9</v>
      </c>
      <c r="D18" s="15" t="s">
        <v>186</v>
      </c>
      <c r="F18" s="4" t="s">
        <v>237</v>
      </c>
      <c r="G18" s="4" t="s">
        <v>232</v>
      </c>
      <c r="H18" s="6"/>
    </row>
    <row r="19" spans="1:8" ht="12" customHeight="1" x14ac:dyDescent="0.25">
      <c r="A19" s="4">
        <v>18</v>
      </c>
      <c r="B19" s="3" t="s">
        <v>67</v>
      </c>
      <c r="C19" s="4" t="s">
        <v>9</v>
      </c>
      <c r="D19" s="8" t="s">
        <v>146</v>
      </c>
      <c r="E19" s="4" t="s">
        <v>147</v>
      </c>
      <c r="F19" s="4" t="s">
        <v>169</v>
      </c>
      <c r="G19" s="4" t="s">
        <v>170</v>
      </c>
      <c r="H19" s="6"/>
    </row>
    <row r="20" spans="1:8" x14ac:dyDescent="0.25">
      <c r="A20" s="4">
        <v>19</v>
      </c>
      <c r="B20" s="2" t="s">
        <v>44</v>
      </c>
      <c r="C20" s="9" t="s">
        <v>47</v>
      </c>
      <c r="D20" s="8" t="s">
        <v>148</v>
      </c>
      <c r="F20" s="4" t="s">
        <v>157</v>
      </c>
      <c r="G20" s="4" t="s">
        <v>158</v>
      </c>
      <c r="H20" s="6"/>
    </row>
    <row r="21" spans="1:8" thickBot="1" x14ac:dyDescent="0.25">
      <c r="A21" s="4">
        <v>20</v>
      </c>
      <c r="B21" s="3" t="s">
        <v>67</v>
      </c>
      <c r="C21" s="4" t="s">
        <v>9</v>
      </c>
      <c r="D21" s="8" t="s">
        <v>148</v>
      </c>
      <c r="E21" s="7" t="s">
        <v>187</v>
      </c>
      <c r="F21" s="4" t="s">
        <v>195</v>
      </c>
      <c r="G21" s="4" t="s">
        <v>196</v>
      </c>
      <c r="H21" s="6"/>
    </row>
    <row r="22" spans="1:8" ht="15.75" thickBot="1" x14ac:dyDescent="0.3">
      <c r="A22" s="4">
        <v>21</v>
      </c>
      <c r="B22" s="3" t="s">
        <v>60</v>
      </c>
      <c r="C22" s="4" t="s">
        <v>9</v>
      </c>
      <c r="D22" s="8" t="s">
        <v>149</v>
      </c>
      <c r="E22" s="7" t="s">
        <v>153</v>
      </c>
      <c r="F22" s="4" t="s">
        <v>174</v>
      </c>
      <c r="G22" s="4" t="s">
        <v>175</v>
      </c>
      <c r="H22" s="6"/>
    </row>
    <row r="23" spans="1:8" ht="15.75" customHeight="1" thickBot="1" x14ac:dyDescent="0.3">
      <c r="A23" s="4">
        <v>22</v>
      </c>
      <c r="B23" s="14" t="s">
        <v>60</v>
      </c>
      <c r="C23" s="4" t="s">
        <v>9</v>
      </c>
      <c r="D23" s="15" t="s">
        <v>150</v>
      </c>
      <c r="E23" s="7" t="s">
        <v>154</v>
      </c>
      <c r="F23" s="4" t="s">
        <v>172</v>
      </c>
      <c r="G23" s="4" t="s">
        <v>173</v>
      </c>
      <c r="H23" s="6"/>
    </row>
    <row r="24" spans="1:8" ht="15.75" customHeight="1" x14ac:dyDescent="0.3">
      <c r="A24" s="4">
        <v>23</v>
      </c>
      <c r="B24" s="3" t="s">
        <v>67</v>
      </c>
      <c r="C24" s="4" t="s">
        <v>9</v>
      </c>
      <c r="D24" s="15" t="s">
        <v>151</v>
      </c>
      <c r="E24" s="4">
        <v>123</v>
      </c>
      <c r="F24" s="4" t="s">
        <v>176</v>
      </c>
      <c r="G24" s="4" t="s">
        <v>177</v>
      </c>
      <c r="H24" s="6"/>
    </row>
    <row r="25" spans="1:8" x14ac:dyDescent="0.25">
      <c r="A25" s="4">
        <v>24</v>
      </c>
      <c r="B25" s="4" t="s">
        <v>106</v>
      </c>
      <c r="C25" s="4" t="s">
        <v>47</v>
      </c>
      <c r="D25" s="8" t="s">
        <v>152</v>
      </c>
      <c r="F25" s="4" t="s">
        <v>178</v>
      </c>
      <c r="G25" s="4" t="s">
        <v>179</v>
      </c>
      <c r="H25" s="6"/>
    </row>
    <row r="26" spans="1:8" x14ac:dyDescent="0.25">
      <c r="A26" s="4">
        <v>25</v>
      </c>
      <c r="B26" s="3" t="s">
        <v>65</v>
      </c>
      <c r="D26" s="5"/>
      <c r="E26" s="4">
        <v>2</v>
      </c>
      <c r="F26" s="4" t="s">
        <v>157</v>
      </c>
      <c r="G26" s="4" t="s">
        <v>158</v>
      </c>
      <c r="H26" s="6"/>
    </row>
    <row r="27" spans="1:8" x14ac:dyDescent="0.25">
      <c r="A27" s="4">
        <v>26</v>
      </c>
      <c r="B27" s="2" t="s">
        <v>44</v>
      </c>
      <c r="C27" s="9" t="s">
        <v>47</v>
      </c>
      <c r="D27" s="8" t="s">
        <v>190</v>
      </c>
      <c r="F27" s="4" t="s">
        <v>197</v>
      </c>
      <c r="G27" s="4" t="s">
        <v>198</v>
      </c>
      <c r="H27" s="6"/>
    </row>
    <row r="28" spans="1:8" x14ac:dyDescent="0.25">
      <c r="A28" s="4">
        <v>27</v>
      </c>
      <c r="B28" s="3" t="s">
        <v>48</v>
      </c>
      <c r="C28" s="4" t="s">
        <v>9</v>
      </c>
      <c r="D28" s="8" t="s">
        <v>239</v>
      </c>
      <c r="F28" s="4" t="s">
        <v>188</v>
      </c>
      <c r="G28" s="4" t="s">
        <v>189</v>
      </c>
      <c r="H28" s="6"/>
    </row>
    <row r="29" spans="1:8" ht="12" customHeight="1" x14ac:dyDescent="0.25">
      <c r="A29" s="4">
        <v>28</v>
      </c>
      <c r="B29" s="3" t="s">
        <v>51</v>
      </c>
      <c r="C29" s="4" t="s">
        <v>9</v>
      </c>
      <c r="D29" s="8" t="s">
        <v>146</v>
      </c>
      <c r="E29" s="4" t="s">
        <v>147</v>
      </c>
      <c r="F29" s="4" t="s">
        <v>169</v>
      </c>
      <c r="G29" s="4" t="s">
        <v>170</v>
      </c>
      <c r="H29" s="6"/>
    </row>
    <row r="30" spans="1:8" x14ac:dyDescent="0.25">
      <c r="A30" s="4">
        <v>29</v>
      </c>
      <c r="B30" s="2" t="s">
        <v>44</v>
      </c>
      <c r="C30" s="9" t="s">
        <v>47</v>
      </c>
      <c r="D30" s="8" t="s">
        <v>148</v>
      </c>
      <c r="F30" s="4" t="s">
        <v>157</v>
      </c>
      <c r="G30" s="4" t="s">
        <v>158</v>
      </c>
      <c r="H30" s="6"/>
    </row>
    <row r="31" spans="1:8" thickBot="1" x14ac:dyDescent="0.25">
      <c r="A31" s="4">
        <v>30</v>
      </c>
      <c r="B31" s="3" t="s">
        <v>51</v>
      </c>
      <c r="C31" s="4" t="s">
        <v>9</v>
      </c>
      <c r="D31" s="8" t="s">
        <v>148</v>
      </c>
      <c r="E31" s="7" t="s">
        <v>191</v>
      </c>
      <c r="F31" s="4" t="s">
        <v>193</v>
      </c>
      <c r="G31" s="4" t="s">
        <v>194</v>
      </c>
      <c r="H31" s="6"/>
    </row>
    <row r="32" spans="1:8" ht="15.75" thickBot="1" x14ac:dyDescent="0.3">
      <c r="A32" s="4">
        <v>31</v>
      </c>
      <c r="B32" s="3" t="s">
        <v>60</v>
      </c>
      <c r="C32" s="4" t="s">
        <v>9</v>
      </c>
      <c r="D32" s="8" t="s">
        <v>149</v>
      </c>
      <c r="E32" s="7" t="s">
        <v>153</v>
      </c>
      <c r="F32" s="4" t="s">
        <v>174</v>
      </c>
      <c r="G32" s="4" t="s">
        <v>175</v>
      </c>
      <c r="H32" s="6"/>
    </row>
    <row r="33" spans="1:8" ht="15.75" customHeight="1" thickBot="1" x14ac:dyDescent="0.3">
      <c r="A33" s="4">
        <v>32</v>
      </c>
      <c r="B33" s="14" t="s">
        <v>60</v>
      </c>
      <c r="C33" s="4" t="s">
        <v>9</v>
      </c>
      <c r="D33" s="15" t="s">
        <v>150</v>
      </c>
      <c r="E33" s="7" t="s">
        <v>154</v>
      </c>
      <c r="F33" s="4" t="s">
        <v>172</v>
      </c>
      <c r="G33" s="4" t="s">
        <v>173</v>
      </c>
      <c r="H33" s="6"/>
    </row>
    <row r="34" spans="1:8" ht="15.75" customHeight="1" x14ac:dyDescent="0.3">
      <c r="A34" s="4">
        <v>33</v>
      </c>
      <c r="B34" s="3" t="s">
        <v>51</v>
      </c>
      <c r="C34" s="4" t="s">
        <v>9</v>
      </c>
      <c r="D34" s="15" t="s">
        <v>151</v>
      </c>
      <c r="E34" s="4">
        <v>123</v>
      </c>
      <c r="F34" s="4" t="s">
        <v>176</v>
      </c>
      <c r="G34" s="4" t="s">
        <v>177</v>
      </c>
      <c r="H34" s="6"/>
    </row>
    <row r="35" spans="1:8" x14ac:dyDescent="0.25">
      <c r="A35" s="4">
        <v>34</v>
      </c>
      <c r="B35" s="4" t="s">
        <v>106</v>
      </c>
      <c r="C35" s="4" t="s">
        <v>47</v>
      </c>
      <c r="D35" s="8" t="s">
        <v>152</v>
      </c>
      <c r="F35" s="4" t="s">
        <v>178</v>
      </c>
      <c r="G35" s="4" t="s">
        <v>179</v>
      </c>
      <c r="H35" s="6"/>
    </row>
    <row r="36" spans="1:8" x14ac:dyDescent="0.25">
      <c r="A36" s="4">
        <v>35</v>
      </c>
      <c r="B36" s="3" t="s">
        <v>65</v>
      </c>
      <c r="D36" s="5"/>
      <c r="E36" s="4">
        <v>2</v>
      </c>
      <c r="F36" s="4" t="s">
        <v>157</v>
      </c>
      <c r="G36" s="4" t="s">
        <v>158</v>
      </c>
      <c r="H36" s="6"/>
    </row>
    <row r="37" spans="1:8" x14ac:dyDescent="0.25">
      <c r="A37" s="4">
        <v>36</v>
      </c>
      <c r="B37" s="2" t="s">
        <v>44</v>
      </c>
      <c r="C37" s="9" t="s">
        <v>47</v>
      </c>
      <c r="D37" s="8" t="s">
        <v>192</v>
      </c>
      <c r="F37" s="4" t="s">
        <v>199</v>
      </c>
      <c r="G37" s="4" t="s">
        <v>200</v>
      </c>
      <c r="H37" s="6"/>
    </row>
    <row r="38" spans="1:8" x14ac:dyDescent="0.25">
      <c r="A38" s="4">
        <v>37</v>
      </c>
      <c r="B38" s="4" t="s">
        <v>106</v>
      </c>
      <c r="C38" s="4" t="s">
        <v>47</v>
      </c>
      <c r="D38" s="8" t="s">
        <v>239</v>
      </c>
      <c r="F38" s="4" t="s">
        <v>188</v>
      </c>
      <c r="G38" s="4" t="s">
        <v>189</v>
      </c>
      <c r="H38" s="6"/>
    </row>
    <row r="39" spans="1:8" x14ac:dyDescent="0.25">
      <c r="A39" s="4">
        <v>38</v>
      </c>
      <c r="B39" s="3" t="s">
        <v>51</v>
      </c>
      <c r="C39" s="4" t="s">
        <v>9</v>
      </c>
      <c r="D39" s="8" t="s">
        <v>146</v>
      </c>
      <c r="E39" s="4" t="s">
        <v>147</v>
      </c>
      <c r="F39" s="4" t="s">
        <v>169</v>
      </c>
      <c r="G39" s="4" t="s">
        <v>170</v>
      </c>
      <c r="H39" s="6"/>
    </row>
    <row r="40" spans="1:8" x14ac:dyDescent="0.25">
      <c r="A40" s="4">
        <v>39</v>
      </c>
      <c r="B40" s="2" t="s">
        <v>44</v>
      </c>
      <c r="C40" s="9" t="s">
        <v>47</v>
      </c>
      <c r="D40" s="8" t="s">
        <v>148</v>
      </c>
      <c r="F40" s="4" t="s">
        <v>157</v>
      </c>
      <c r="G40" s="4" t="s">
        <v>158</v>
      </c>
      <c r="H40" s="6"/>
    </row>
    <row r="41" spans="1:8" thickBot="1" x14ac:dyDescent="0.25">
      <c r="A41" s="4">
        <v>40</v>
      </c>
      <c r="B41" s="3" t="s">
        <v>51</v>
      </c>
      <c r="C41" s="4" t="s">
        <v>9</v>
      </c>
      <c r="D41" s="8" t="s">
        <v>148</v>
      </c>
      <c r="E41" s="7" t="s">
        <v>211</v>
      </c>
      <c r="F41" s="4" t="s">
        <v>171</v>
      </c>
      <c r="G41" s="4" t="s">
        <v>212</v>
      </c>
      <c r="H41" s="6"/>
    </row>
    <row r="42" spans="1:8" ht="15.75" thickBot="1" x14ac:dyDescent="0.3">
      <c r="A42" s="4">
        <v>41</v>
      </c>
      <c r="B42" s="3" t="s">
        <v>60</v>
      </c>
      <c r="C42" s="4" t="s">
        <v>9</v>
      </c>
      <c r="D42" s="8" t="s">
        <v>149</v>
      </c>
      <c r="E42" s="7" t="s">
        <v>201</v>
      </c>
      <c r="F42" s="4" t="s">
        <v>174</v>
      </c>
      <c r="G42" s="4" t="s">
        <v>175</v>
      </c>
      <c r="H42" s="6"/>
    </row>
    <row r="43" spans="1:8" ht="14.25" customHeight="1" thickBot="1" x14ac:dyDescent="0.3">
      <c r="A43" s="4">
        <v>42</v>
      </c>
      <c r="B43" s="14" t="s">
        <v>60</v>
      </c>
      <c r="C43" s="4" t="s">
        <v>9</v>
      </c>
      <c r="D43" s="15" t="s">
        <v>150</v>
      </c>
      <c r="E43" s="7" t="s">
        <v>240</v>
      </c>
      <c r="F43" s="4" t="s">
        <v>172</v>
      </c>
      <c r="G43" s="4" t="s">
        <v>173</v>
      </c>
      <c r="H43" s="6"/>
    </row>
    <row r="44" spans="1:8" ht="15.75" x14ac:dyDescent="0.3">
      <c r="A44" s="4">
        <v>43</v>
      </c>
      <c r="B44" s="3" t="s">
        <v>51</v>
      </c>
      <c r="C44" s="4" t="s">
        <v>9</v>
      </c>
      <c r="D44" s="15" t="s">
        <v>151</v>
      </c>
      <c r="E44" s="4">
        <v>12</v>
      </c>
      <c r="F44" s="4" t="s">
        <v>213</v>
      </c>
      <c r="G44" s="4" t="s">
        <v>214</v>
      </c>
      <c r="H44" s="6"/>
    </row>
    <row r="45" spans="1:8" x14ac:dyDescent="0.25">
      <c r="A45" s="4">
        <v>44</v>
      </c>
      <c r="B45" s="4" t="s">
        <v>106</v>
      </c>
      <c r="C45" s="4" t="s">
        <v>47</v>
      </c>
      <c r="D45" s="8" t="s">
        <v>152</v>
      </c>
      <c r="F45" s="4" t="s">
        <v>178</v>
      </c>
      <c r="G45" s="4" t="s">
        <v>179</v>
      </c>
      <c r="H45" s="6"/>
    </row>
    <row r="46" spans="1:8" x14ac:dyDescent="0.25">
      <c r="A46" s="4">
        <v>45</v>
      </c>
      <c r="B46" s="3" t="s">
        <v>65</v>
      </c>
      <c r="D46" s="5"/>
      <c r="E46" s="4">
        <v>2</v>
      </c>
      <c r="F46" s="4" t="s">
        <v>157</v>
      </c>
      <c r="G46" s="4" t="s">
        <v>158</v>
      </c>
      <c r="H46" s="6"/>
    </row>
    <row r="47" spans="1:8" x14ac:dyDescent="0.25">
      <c r="A47" s="4">
        <v>46</v>
      </c>
      <c r="B47" s="2" t="s">
        <v>44</v>
      </c>
      <c r="C47" s="9" t="s">
        <v>47</v>
      </c>
      <c r="D47" s="16" t="s">
        <v>204</v>
      </c>
      <c r="F47" s="4" t="s">
        <v>216</v>
      </c>
      <c r="G47" s="4" t="s">
        <v>217</v>
      </c>
      <c r="H47" s="6"/>
    </row>
    <row r="48" spans="1:8" x14ac:dyDescent="0.25">
      <c r="A48" s="4">
        <v>47</v>
      </c>
      <c r="B48" s="3" t="s">
        <v>51</v>
      </c>
      <c r="C48" s="4" t="s">
        <v>9</v>
      </c>
      <c r="D48" s="8" t="s">
        <v>146</v>
      </c>
      <c r="E48" s="4" t="s">
        <v>147</v>
      </c>
      <c r="F48" s="4" t="s">
        <v>169</v>
      </c>
      <c r="G48" s="4" t="s">
        <v>170</v>
      </c>
      <c r="H48" s="6"/>
    </row>
    <row r="49" spans="1:8" x14ac:dyDescent="0.25">
      <c r="A49" s="4">
        <v>48</v>
      </c>
      <c r="B49" s="2" t="s">
        <v>44</v>
      </c>
      <c r="C49" s="9" t="s">
        <v>47</v>
      </c>
      <c r="D49" s="8" t="s">
        <v>148</v>
      </c>
      <c r="F49" s="4" t="s">
        <v>157</v>
      </c>
      <c r="G49" s="4" t="s">
        <v>158</v>
      </c>
      <c r="H49" s="6"/>
    </row>
    <row r="50" spans="1:8" thickBot="1" x14ac:dyDescent="0.25">
      <c r="A50" s="4">
        <v>49</v>
      </c>
      <c r="B50" s="3" t="s">
        <v>51</v>
      </c>
      <c r="C50" s="4" t="s">
        <v>9</v>
      </c>
      <c r="D50" s="8" t="s">
        <v>148</v>
      </c>
      <c r="E50" s="7" t="s">
        <v>211</v>
      </c>
      <c r="F50" s="4" t="s">
        <v>171</v>
      </c>
      <c r="G50" s="4" t="s">
        <v>212</v>
      </c>
      <c r="H50" s="6"/>
    </row>
    <row r="51" spans="1:8" ht="15.75" thickBot="1" x14ac:dyDescent="0.3">
      <c r="A51" s="4">
        <v>50</v>
      </c>
      <c r="B51" s="3" t="s">
        <v>60</v>
      </c>
      <c r="C51" s="4" t="s">
        <v>9</v>
      </c>
      <c r="D51" s="8" t="s">
        <v>149</v>
      </c>
      <c r="E51" s="7" t="s">
        <v>201</v>
      </c>
      <c r="F51" s="4" t="s">
        <v>174</v>
      </c>
      <c r="G51" s="4" t="s">
        <v>175</v>
      </c>
      <c r="H51" s="6"/>
    </row>
    <row r="52" spans="1:8" ht="14.25" customHeight="1" thickBot="1" x14ac:dyDescent="0.3">
      <c r="A52" s="4">
        <v>51</v>
      </c>
      <c r="B52" s="14" t="s">
        <v>60</v>
      </c>
      <c r="C52" s="4" t="s">
        <v>9</v>
      </c>
      <c r="D52" s="15" t="s">
        <v>150</v>
      </c>
      <c r="E52" s="7" t="s">
        <v>202</v>
      </c>
      <c r="F52" s="4" t="s">
        <v>241</v>
      </c>
      <c r="G52" s="4" t="s">
        <v>242</v>
      </c>
      <c r="H52" s="6"/>
    </row>
    <row r="53" spans="1:8" ht="15.75" x14ac:dyDescent="0.3">
      <c r="A53" s="4">
        <v>52</v>
      </c>
      <c r="B53" s="3" t="s">
        <v>51</v>
      </c>
      <c r="C53" s="4" t="s">
        <v>9</v>
      </c>
      <c r="D53" s="15" t="s">
        <v>151</v>
      </c>
      <c r="E53" s="4">
        <v>123</v>
      </c>
      <c r="F53" s="4" t="s">
        <v>213</v>
      </c>
      <c r="G53" s="4" t="s">
        <v>214</v>
      </c>
      <c r="H53" s="6"/>
    </row>
    <row r="54" spans="1:8" x14ac:dyDescent="0.25">
      <c r="A54" s="4">
        <v>53</v>
      </c>
      <c r="B54" s="4" t="s">
        <v>106</v>
      </c>
      <c r="C54" s="4" t="s">
        <v>47</v>
      </c>
      <c r="D54" s="8" t="s">
        <v>152</v>
      </c>
      <c r="F54" s="4" t="s">
        <v>178</v>
      </c>
      <c r="G54" s="4" t="s">
        <v>179</v>
      </c>
      <c r="H54" s="6"/>
    </row>
    <row r="55" spans="1:8" x14ac:dyDescent="0.25">
      <c r="A55" s="4">
        <v>54</v>
      </c>
      <c r="B55" s="3" t="s">
        <v>65</v>
      </c>
      <c r="D55" s="5"/>
      <c r="E55" s="4">
        <v>3</v>
      </c>
      <c r="F55" s="4" t="s">
        <v>157</v>
      </c>
      <c r="G55" s="4" t="s">
        <v>158</v>
      </c>
      <c r="H55" s="6"/>
    </row>
    <row r="56" spans="1:8" x14ac:dyDescent="0.25">
      <c r="A56" s="4">
        <v>55</v>
      </c>
      <c r="B56" s="2" t="s">
        <v>44</v>
      </c>
      <c r="C56" s="9" t="s">
        <v>47</v>
      </c>
      <c r="D56" s="8" t="s">
        <v>203</v>
      </c>
      <c r="F56" s="4" t="s">
        <v>218</v>
      </c>
      <c r="G56" s="4" t="s">
        <v>219</v>
      </c>
      <c r="H56" s="6"/>
    </row>
    <row r="57" spans="1:8" x14ac:dyDescent="0.25">
      <c r="A57" s="4">
        <v>56</v>
      </c>
      <c r="B57" s="3" t="s">
        <v>51</v>
      </c>
      <c r="C57" s="4" t="s">
        <v>9</v>
      </c>
      <c r="D57" s="8" t="s">
        <v>146</v>
      </c>
      <c r="E57" s="4" t="s">
        <v>147</v>
      </c>
      <c r="F57" s="4" t="s">
        <v>169</v>
      </c>
      <c r="G57" s="4" t="s">
        <v>170</v>
      </c>
      <c r="H57" s="6"/>
    </row>
    <row r="58" spans="1:8" x14ac:dyDescent="0.25">
      <c r="A58" s="4">
        <v>57</v>
      </c>
      <c r="B58" s="2" t="s">
        <v>44</v>
      </c>
      <c r="C58" s="9" t="s">
        <v>47</v>
      </c>
      <c r="D58" s="8" t="s">
        <v>148</v>
      </c>
      <c r="F58" s="4" t="s">
        <v>157</v>
      </c>
      <c r="G58" s="4" t="s">
        <v>158</v>
      </c>
      <c r="H58" s="6"/>
    </row>
    <row r="59" spans="1:8" thickBot="1" x14ac:dyDescent="0.25">
      <c r="A59" s="4">
        <v>58</v>
      </c>
      <c r="B59" s="3" t="s">
        <v>51</v>
      </c>
      <c r="C59" s="4" t="s">
        <v>9</v>
      </c>
      <c r="D59" s="8" t="s">
        <v>148</v>
      </c>
      <c r="E59" s="7" t="s">
        <v>211</v>
      </c>
      <c r="F59" s="4" t="s">
        <v>206</v>
      </c>
      <c r="G59" s="4" t="s">
        <v>206</v>
      </c>
      <c r="H59" s="6"/>
    </row>
    <row r="60" spans="1:8" ht="15.75" thickBot="1" x14ac:dyDescent="0.3">
      <c r="A60" s="4">
        <v>59</v>
      </c>
      <c r="B60" s="3" t="s">
        <v>60</v>
      </c>
      <c r="C60" s="4" t="s">
        <v>9</v>
      </c>
      <c r="D60" s="8" t="s">
        <v>149</v>
      </c>
      <c r="E60" s="7" t="s">
        <v>201</v>
      </c>
      <c r="F60" s="4" t="s">
        <v>174</v>
      </c>
      <c r="G60" s="4" t="s">
        <v>175</v>
      </c>
      <c r="H60" s="6"/>
    </row>
    <row r="61" spans="1:8" ht="15.75" thickBot="1" x14ac:dyDescent="0.3">
      <c r="A61" s="4">
        <v>60</v>
      </c>
      <c r="B61" s="14" t="s">
        <v>60</v>
      </c>
      <c r="C61" s="4" t="s">
        <v>9</v>
      </c>
      <c r="D61" s="15" t="s">
        <v>150</v>
      </c>
      <c r="E61" s="7" t="s">
        <v>154</v>
      </c>
      <c r="F61" s="4" t="s">
        <v>172</v>
      </c>
      <c r="G61" s="4" t="s">
        <v>173</v>
      </c>
      <c r="H61" s="6"/>
    </row>
    <row r="62" spans="1:8" ht="15.75" x14ac:dyDescent="0.3">
      <c r="A62" s="4">
        <v>61</v>
      </c>
      <c r="B62" s="3" t="s">
        <v>51</v>
      </c>
      <c r="C62" s="4" t="s">
        <v>9</v>
      </c>
      <c r="D62" s="15" t="s">
        <v>151</v>
      </c>
      <c r="E62" s="4">
        <v>123</v>
      </c>
      <c r="F62" s="4" t="s">
        <v>176</v>
      </c>
      <c r="G62" s="4" t="s">
        <v>177</v>
      </c>
      <c r="H62" s="6"/>
    </row>
    <row r="63" spans="1:8" x14ac:dyDescent="0.25">
      <c r="A63" s="4">
        <v>62</v>
      </c>
      <c r="B63" s="4" t="s">
        <v>106</v>
      </c>
      <c r="C63" s="4" t="s">
        <v>47</v>
      </c>
      <c r="D63" s="8" t="s">
        <v>208</v>
      </c>
      <c r="F63" s="4" t="s">
        <v>220</v>
      </c>
      <c r="G63" s="4" t="s">
        <v>221</v>
      </c>
      <c r="H63" s="6"/>
    </row>
    <row r="64" spans="1:8" x14ac:dyDescent="0.25">
      <c r="A64" s="4">
        <v>63</v>
      </c>
      <c r="B64" s="4" t="s">
        <v>106</v>
      </c>
      <c r="C64" s="4" t="s">
        <v>47</v>
      </c>
      <c r="D64" s="8" t="s">
        <v>215</v>
      </c>
      <c r="F64" s="4" t="s">
        <v>222</v>
      </c>
      <c r="G64" s="4" t="s">
        <v>223</v>
      </c>
      <c r="H64" s="6"/>
    </row>
    <row r="65" spans="1:8" ht="15.75" x14ac:dyDescent="0.25">
      <c r="A65" s="4">
        <v>64</v>
      </c>
      <c r="B65" s="2" t="s">
        <v>44</v>
      </c>
      <c r="C65" s="9" t="s">
        <v>47</v>
      </c>
      <c r="D65" s="11" t="s">
        <v>207</v>
      </c>
      <c r="F65" s="4" t="s">
        <v>226</v>
      </c>
      <c r="G65" s="4" t="s">
        <v>225</v>
      </c>
      <c r="H65" s="6"/>
    </row>
    <row r="66" spans="1:8" ht="16.5" x14ac:dyDescent="0.3">
      <c r="A66" s="4">
        <v>65</v>
      </c>
      <c r="B66" s="3" t="s">
        <v>42</v>
      </c>
      <c r="C66" s="4" t="s">
        <v>9</v>
      </c>
      <c r="D66" s="11" t="s">
        <v>205</v>
      </c>
      <c r="F66" s="4" t="s">
        <v>227</v>
      </c>
      <c r="G66" s="4" t="s">
        <v>224</v>
      </c>
      <c r="H66" s="6"/>
    </row>
    <row r="67" spans="1:8" ht="15.75" x14ac:dyDescent="0.3">
      <c r="A67" s="4">
        <v>66</v>
      </c>
      <c r="B67" s="3" t="s">
        <v>42</v>
      </c>
      <c r="C67" s="4" t="s">
        <v>9</v>
      </c>
      <c r="D67" s="15" t="s">
        <v>209</v>
      </c>
      <c r="F67" s="4" t="s">
        <v>228</v>
      </c>
      <c r="G67" s="4" t="s">
        <v>229</v>
      </c>
      <c r="H67" s="6"/>
    </row>
    <row r="68" spans="1:8" ht="15.75" x14ac:dyDescent="0.3">
      <c r="A68" s="4">
        <v>67</v>
      </c>
      <c r="B68" s="3" t="s">
        <v>42</v>
      </c>
      <c r="C68" s="4" t="s">
        <v>9</v>
      </c>
      <c r="D68" s="15" t="s">
        <v>210</v>
      </c>
      <c r="F68" s="4" t="s">
        <v>230</v>
      </c>
      <c r="G68" s="4" t="s">
        <v>231</v>
      </c>
      <c r="H68" s="6"/>
    </row>
    <row r="69" spans="1:8" x14ac:dyDescent="0.25">
      <c r="A69" s="4">
        <v>68</v>
      </c>
      <c r="B69" s="3" t="s">
        <v>65</v>
      </c>
      <c r="D69" s="5"/>
      <c r="E69" s="4">
        <v>2</v>
      </c>
      <c r="F69" s="4" t="s">
        <v>157</v>
      </c>
      <c r="G69" s="4" t="s">
        <v>158</v>
      </c>
      <c r="H69" s="6"/>
    </row>
    <row r="70" spans="1:8" x14ac:dyDescent="0.25">
      <c r="A70" s="4">
        <v>69</v>
      </c>
      <c r="B70" s="4" t="s">
        <v>106</v>
      </c>
      <c r="C70" s="4" t="s">
        <v>47</v>
      </c>
      <c r="D70" s="8" t="s">
        <v>208</v>
      </c>
      <c r="F70" s="4" t="s">
        <v>307</v>
      </c>
      <c r="G70" s="4" t="s">
        <v>308</v>
      </c>
      <c r="H70" s="6"/>
    </row>
    <row r="71" spans="1:8" x14ac:dyDescent="0.25">
      <c r="A71" s="4">
        <v>70</v>
      </c>
      <c r="B71" s="4" t="s">
        <v>106</v>
      </c>
      <c r="C71" s="4" t="s">
        <v>47</v>
      </c>
      <c r="D71" s="8" t="s">
        <v>215</v>
      </c>
      <c r="F71" s="4" t="s">
        <v>309</v>
      </c>
      <c r="G71" s="4" t="s">
        <v>310</v>
      </c>
      <c r="H71" s="6"/>
    </row>
    <row r="72" spans="1:8" x14ac:dyDescent="0.25">
      <c r="A72" s="4">
        <v>71</v>
      </c>
      <c r="B72" s="3" t="s">
        <v>51</v>
      </c>
      <c r="C72" s="4" t="s">
        <v>9</v>
      </c>
      <c r="D72" s="8" t="s">
        <v>146</v>
      </c>
      <c r="E72" s="16" t="s">
        <v>298</v>
      </c>
      <c r="F72" s="4" t="s">
        <v>169</v>
      </c>
      <c r="G72" s="4" t="s">
        <v>170</v>
      </c>
      <c r="H72" s="6"/>
    </row>
    <row r="73" spans="1:8" x14ac:dyDescent="0.25">
      <c r="A73" s="4">
        <v>72</v>
      </c>
      <c r="B73" s="2" t="s">
        <v>44</v>
      </c>
      <c r="C73" s="9" t="s">
        <v>47</v>
      </c>
      <c r="D73" s="8" t="s">
        <v>148</v>
      </c>
      <c r="F73" s="4" t="s">
        <v>157</v>
      </c>
      <c r="G73" s="4" t="s">
        <v>158</v>
      </c>
      <c r="H73" s="6"/>
    </row>
    <row r="74" spans="1:8" x14ac:dyDescent="0.25">
      <c r="A74" s="4">
        <v>73</v>
      </c>
      <c r="B74" s="3" t="s">
        <v>51</v>
      </c>
      <c r="C74" s="4" t="s">
        <v>9</v>
      </c>
      <c r="D74" s="8" t="s">
        <v>148</v>
      </c>
      <c r="E74" s="7" t="s">
        <v>243</v>
      </c>
      <c r="F74" s="4" t="s">
        <v>193</v>
      </c>
      <c r="G74" s="4" t="s">
        <v>194</v>
      </c>
      <c r="H74" s="6"/>
    </row>
    <row r="75" spans="1:8" x14ac:dyDescent="0.25">
      <c r="A75" s="4">
        <v>74</v>
      </c>
      <c r="B75" s="3" t="s">
        <v>60</v>
      </c>
      <c r="C75" s="4" t="s">
        <v>9</v>
      </c>
      <c r="D75" s="8" t="s">
        <v>149</v>
      </c>
      <c r="E75" s="7" t="s">
        <v>153</v>
      </c>
      <c r="F75" s="4" t="s">
        <v>174</v>
      </c>
      <c r="G75" s="4" t="s">
        <v>175</v>
      </c>
      <c r="H75" s="6"/>
    </row>
    <row r="76" spans="1:8" x14ac:dyDescent="0.25">
      <c r="A76" s="4">
        <v>75</v>
      </c>
      <c r="B76" s="14" t="s">
        <v>60</v>
      </c>
      <c r="C76" s="4" t="s">
        <v>9</v>
      </c>
      <c r="D76" s="15" t="s">
        <v>150</v>
      </c>
      <c r="E76" s="7" t="s">
        <v>154</v>
      </c>
      <c r="F76" s="4" t="s">
        <v>172</v>
      </c>
      <c r="G76" s="4" t="s">
        <v>173</v>
      </c>
      <c r="H76" s="6"/>
    </row>
    <row r="77" spans="1:8" x14ac:dyDescent="0.25">
      <c r="A77" s="4">
        <v>76</v>
      </c>
      <c r="B77" s="3" t="s">
        <v>51</v>
      </c>
      <c r="C77" s="4" t="s">
        <v>9</v>
      </c>
      <c r="D77" s="15" t="s">
        <v>151</v>
      </c>
      <c r="E77" s="4">
        <v>321</v>
      </c>
      <c r="F77" s="4" t="s">
        <v>176</v>
      </c>
      <c r="G77" s="4" t="s">
        <v>177</v>
      </c>
      <c r="H77" s="6"/>
    </row>
    <row r="78" spans="1:8" x14ac:dyDescent="0.25">
      <c r="A78" s="4">
        <v>77</v>
      </c>
      <c r="B78" s="4" t="s">
        <v>106</v>
      </c>
      <c r="C78" s="4" t="s">
        <v>47</v>
      </c>
      <c r="D78" s="8" t="s">
        <v>152</v>
      </c>
      <c r="F78" s="4" t="s">
        <v>178</v>
      </c>
      <c r="G78" s="4" t="s">
        <v>179</v>
      </c>
      <c r="H78" s="6"/>
    </row>
    <row r="79" spans="1:8" s="3" customFormat="1" x14ac:dyDescent="0.25">
      <c r="A79" s="4">
        <v>78</v>
      </c>
      <c r="B79" s="3" t="s">
        <v>65</v>
      </c>
      <c r="C79" s="4"/>
      <c r="D79" s="5"/>
      <c r="E79" s="4">
        <v>2</v>
      </c>
      <c r="F79" s="4" t="s">
        <v>157</v>
      </c>
      <c r="G79" s="4" t="s">
        <v>158</v>
      </c>
      <c r="H79" s="6"/>
    </row>
    <row r="80" spans="1:8" s="3" customFormat="1" ht="15.75" x14ac:dyDescent="0.25">
      <c r="A80" s="4">
        <v>79</v>
      </c>
      <c r="B80" s="2" t="s">
        <v>106</v>
      </c>
      <c r="C80" s="9" t="s">
        <v>47</v>
      </c>
      <c r="D80" s="11" t="s">
        <v>244</v>
      </c>
      <c r="E80" s="4"/>
      <c r="F80" s="4" t="s">
        <v>245</v>
      </c>
      <c r="G80" s="4" t="s">
        <v>246</v>
      </c>
      <c r="H80" s="6"/>
    </row>
    <row r="81" spans="1:8" s="3" customFormat="1" x14ac:dyDescent="0.25">
      <c r="A81" s="4">
        <v>80</v>
      </c>
      <c r="B81" s="4" t="s">
        <v>44</v>
      </c>
      <c r="C81" s="4" t="s">
        <v>47</v>
      </c>
      <c r="D81" s="17" t="s">
        <v>247</v>
      </c>
      <c r="E81" s="4"/>
      <c r="F81" s="4" t="s">
        <v>157</v>
      </c>
      <c r="G81" s="4" t="s">
        <v>158</v>
      </c>
      <c r="H81" s="6"/>
    </row>
    <row r="82" spans="1:8" s="3" customFormat="1" x14ac:dyDescent="0.25">
      <c r="A82" s="4">
        <v>81</v>
      </c>
      <c r="B82" s="4" t="s">
        <v>17</v>
      </c>
      <c r="C82" s="4" t="s">
        <v>9</v>
      </c>
      <c r="D82" s="17" t="s">
        <v>247</v>
      </c>
      <c r="E82" s="4"/>
      <c r="F82" s="4" t="s">
        <v>248</v>
      </c>
      <c r="G82" s="4" t="s">
        <v>249</v>
      </c>
      <c r="H82" s="6"/>
    </row>
    <row r="83" spans="1:8" s="3" customFormat="1" x14ac:dyDescent="0.25">
      <c r="A83" s="4">
        <v>82</v>
      </c>
      <c r="B83" s="4" t="s">
        <v>67</v>
      </c>
      <c r="C83" s="4" t="s">
        <v>9</v>
      </c>
      <c r="D83" s="17" t="s">
        <v>250</v>
      </c>
      <c r="E83" s="4" t="s">
        <v>251</v>
      </c>
      <c r="F83" s="4" t="s">
        <v>252</v>
      </c>
      <c r="G83" s="4" t="s">
        <v>253</v>
      </c>
      <c r="H83" s="6"/>
    </row>
    <row r="84" spans="1:8" s="3" customFormat="1" x14ac:dyDescent="0.25">
      <c r="A84" s="4">
        <v>83</v>
      </c>
      <c r="B84" s="4" t="s">
        <v>67</v>
      </c>
      <c r="C84" s="4" t="s">
        <v>9</v>
      </c>
      <c r="D84" s="17" t="s">
        <v>254</v>
      </c>
      <c r="E84" s="4" t="s">
        <v>255</v>
      </c>
      <c r="F84" s="4" t="s">
        <v>256</v>
      </c>
      <c r="G84" s="4" t="s">
        <v>257</v>
      </c>
      <c r="H84" s="6"/>
    </row>
    <row r="85" spans="1:8" s="3" customFormat="1" x14ac:dyDescent="0.25">
      <c r="A85" s="4">
        <v>84</v>
      </c>
      <c r="B85" s="4" t="s">
        <v>68</v>
      </c>
      <c r="C85" s="4" t="s">
        <v>9</v>
      </c>
      <c r="D85" s="17" t="s">
        <v>258</v>
      </c>
      <c r="E85" s="18" t="s">
        <v>259</v>
      </c>
      <c r="F85" s="4" t="s">
        <v>260</v>
      </c>
      <c r="G85" s="4" t="s">
        <v>261</v>
      </c>
      <c r="H85" s="6"/>
    </row>
    <row r="86" spans="1:8" s="3" customFormat="1" x14ac:dyDescent="0.25">
      <c r="A86" s="4">
        <v>85</v>
      </c>
      <c r="B86" s="4" t="s">
        <v>65</v>
      </c>
      <c r="C86" s="19"/>
      <c r="D86" s="17"/>
      <c r="E86" s="20">
        <v>2</v>
      </c>
      <c r="F86" s="4" t="s">
        <v>65</v>
      </c>
      <c r="G86" s="4" t="s">
        <v>262</v>
      </c>
      <c r="H86" s="6"/>
    </row>
    <row r="87" spans="1:8" s="3" customFormat="1" x14ac:dyDescent="0.25">
      <c r="A87" s="4">
        <v>86</v>
      </c>
      <c r="B87" s="4" t="s">
        <v>138</v>
      </c>
      <c r="C87" s="4" t="s">
        <v>9</v>
      </c>
      <c r="D87" s="17" t="s">
        <v>263</v>
      </c>
      <c r="E87" s="20"/>
      <c r="F87" s="4" t="s">
        <v>264</v>
      </c>
      <c r="G87" s="4" t="s">
        <v>265</v>
      </c>
      <c r="H87" s="6">
        <f>A85</f>
        <v>84</v>
      </c>
    </row>
    <row r="88" spans="1:8" s="3" customFormat="1" x14ac:dyDescent="0.25">
      <c r="A88" s="4">
        <v>87</v>
      </c>
      <c r="B88" s="4" t="s">
        <v>65</v>
      </c>
      <c r="C88" s="4"/>
      <c r="D88" s="17"/>
      <c r="E88" s="20">
        <v>2</v>
      </c>
      <c r="F88" s="4" t="s">
        <v>65</v>
      </c>
      <c r="G88" s="4" t="s">
        <v>262</v>
      </c>
      <c r="H88" s="6"/>
    </row>
    <row r="89" spans="1:8" s="3" customFormat="1" x14ac:dyDescent="0.25">
      <c r="A89" s="4">
        <v>88</v>
      </c>
      <c r="B89" s="4" t="s">
        <v>59</v>
      </c>
      <c r="C89" s="4" t="s">
        <v>9</v>
      </c>
      <c r="D89" s="17" t="s">
        <v>266</v>
      </c>
      <c r="E89" s="4" t="s">
        <v>267</v>
      </c>
      <c r="F89" s="4" t="s">
        <v>268</v>
      </c>
      <c r="G89" s="4" t="s">
        <v>269</v>
      </c>
      <c r="H89" s="6"/>
    </row>
    <row r="90" spans="1:8" s="3" customFormat="1" x14ac:dyDescent="0.25">
      <c r="A90" s="4">
        <v>89</v>
      </c>
      <c r="B90" s="4" t="s">
        <v>59</v>
      </c>
      <c r="C90" s="4" t="s">
        <v>9</v>
      </c>
      <c r="D90" s="17" t="s">
        <v>270</v>
      </c>
      <c r="E90" s="4" t="s">
        <v>267</v>
      </c>
      <c r="F90" s="4" t="s">
        <v>271</v>
      </c>
      <c r="G90" s="4" t="s">
        <v>272</v>
      </c>
      <c r="H90" s="6"/>
    </row>
    <row r="91" spans="1:8" s="3" customFormat="1" x14ac:dyDescent="0.25">
      <c r="A91" s="4">
        <v>90</v>
      </c>
      <c r="B91" s="4" t="s">
        <v>59</v>
      </c>
      <c r="C91" s="4" t="s">
        <v>9</v>
      </c>
      <c r="D91" s="17" t="s">
        <v>273</v>
      </c>
      <c r="E91" s="4" t="s">
        <v>274</v>
      </c>
      <c r="F91" s="4" t="s">
        <v>275</v>
      </c>
      <c r="G91" s="4" t="s">
        <v>276</v>
      </c>
      <c r="H91" s="6"/>
    </row>
    <row r="92" spans="1:8" s="3" customFormat="1" x14ac:dyDescent="0.25">
      <c r="A92" s="4">
        <v>91</v>
      </c>
      <c r="B92" s="4" t="s">
        <v>60</v>
      </c>
      <c r="C92" s="4" t="s">
        <v>9</v>
      </c>
      <c r="D92" s="17" t="s">
        <v>277</v>
      </c>
      <c r="E92" s="4" t="s">
        <v>313</v>
      </c>
      <c r="F92" s="4" t="s">
        <v>278</v>
      </c>
      <c r="G92" s="4" t="s">
        <v>279</v>
      </c>
      <c r="H92" s="6"/>
    </row>
    <row r="93" spans="1:8" s="3" customFormat="1" x14ac:dyDescent="0.25">
      <c r="A93" s="4">
        <v>92</v>
      </c>
      <c r="B93" s="3" t="s">
        <v>65</v>
      </c>
      <c r="C93" s="4"/>
      <c r="D93" s="5"/>
      <c r="E93" s="4">
        <v>2</v>
      </c>
      <c r="F93" s="4" t="s">
        <v>157</v>
      </c>
      <c r="G93" s="4" t="s">
        <v>158</v>
      </c>
      <c r="H93" s="6"/>
    </row>
    <row r="94" spans="1:8" s="3" customFormat="1" x14ac:dyDescent="0.25">
      <c r="A94" s="4">
        <v>93</v>
      </c>
      <c r="B94" s="4" t="s">
        <v>60</v>
      </c>
      <c r="C94" s="4" t="s">
        <v>9</v>
      </c>
      <c r="D94" s="17" t="s">
        <v>283</v>
      </c>
      <c r="E94" s="14" t="s">
        <v>315</v>
      </c>
      <c r="F94" s="4" t="s">
        <v>284</v>
      </c>
      <c r="G94" s="4" t="s">
        <v>285</v>
      </c>
      <c r="H94" s="6"/>
    </row>
    <row r="95" spans="1:8" s="3" customFormat="1" x14ac:dyDescent="0.25">
      <c r="A95" s="4">
        <v>94</v>
      </c>
      <c r="B95" s="4" t="s">
        <v>60</v>
      </c>
      <c r="C95" s="4" t="s">
        <v>9</v>
      </c>
      <c r="D95" s="17" t="s">
        <v>280</v>
      </c>
      <c r="E95" s="4" t="s">
        <v>314</v>
      </c>
      <c r="F95" s="4" t="s">
        <v>281</v>
      </c>
      <c r="G95" s="4" t="s">
        <v>282</v>
      </c>
      <c r="H95" s="6"/>
    </row>
    <row r="96" spans="1:8" x14ac:dyDescent="0.25">
      <c r="A96" s="4">
        <v>95</v>
      </c>
      <c r="B96" s="4" t="s">
        <v>17</v>
      </c>
      <c r="C96" s="4" t="s">
        <v>9</v>
      </c>
      <c r="D96" s="17" t="s">
        <v>286</v>
      </c>
      <c r="F96" s="4" t="s">
        <v>287</v>
      </c>
      <c r="G96" s="4" t="s">
        <v>288</v>
      </c>
      <c r="H96" s="6"/>
    </row>
    <row r="97" spans="1:8" s="3" customFormat="1" x14ac:dyDescent="0.25">
      <c r="A97" s="4">
        <v>96</v>
      </c>
      <c r="B97" s="4" t="s">
        <v>65</v>
      </c>
      <c r="C97" s="19"/>
      <c r="D97" s="17"/>
      <c r="E97" s="4">
        <v>2</v>
      </c>
      <c r="F97" s="4" t="s">
        <v>65</v>
      </c>
      <c r="G97" s="4" t="s">
        <v>262</v>
      </c>
      <c r="H97" s="6"/>
    </row>
    <row r="98" spans="1:8" s="3" customFormat="1" ht="15.75" x14ac:dyDescent="0.25">
      <c r="A98" s="4">
        <v>97</v>
      </c>
      <c r="B98" s="4" t="s">
        <v>17</v>
      </c>
      <c r="C98" s="4" t="s">
        <v>9</v>
      </c>
      <c r="D98" s="11" t="s">
        <v>289</v>
      </c>
      <c r="E98" s="4"/>
      <c r="F98" s="4" t="s">
        <v>300</v>
      </c>
      <c r="G98" s="4" t="s">
        <v>301</v>
      </c>
      <c r="H98" s="6"/>
    </row>
    <row r="99" spans="1:8" ht="15.75" x14ac:dyDescent="0.25">
      <c r="A99" s="4">
        <v>98</v>
      </c>
      <c r="B99" s="2" t="s">
        <v>44</v>
      </c>
      <c r="C99" s="9" t="s">
        <v>47</v>
      </c>
      <c r="D99" s="11" t="s">
        <v>290</v>
      </c>
      <c r="F99" s="4" t="s">
        <v>197</v>
      </c>
      <c r="G99" s="4" t="s">
        <v>198</v>
      </c>
      <c r="H99" s="6"/>
    </row>
    <row r="100" spans="1:8" x14ac:dyDescent="0.25">
      <c r="A100" s="4">
        <v>99</v>
      </c>
      <c r="B100" s="4" t="s">
        <v>17</v>
      </c>
      <c r="C100" s="4" t="s">
        <v>9</v>
      </c>
      <c r="D100" s="8" t="s">
        <v>239</v>
      </c>
      <c r="F100" s="4" t="s">
        <v>302</v>
      </c>
      <c r="G100" s="4" t="s">
        <v>303</v>
      </c>
      <c r="H100" s="6"/>
    </row>
    <row r="101" spans="1:8" ht="15.75" thickBot="1" x14ac:dyDescent="0.3">
      <c r="A101" s="4">
        <v>100</v>
      </c>
      <c r="B101" s="4" t="s">
        <v>65</v>
      </c>
      <c r="C101" s="19"/>
      <c r="D101" s="17"/>
      <c r="E101" s="4">
        <v>2</v>
      </c>
      <c r="F101" s="4" t="s">
        <v>65</v>
      </c>
      <c r="G101" s="4" t="s">
        <v>262</v>
      </c>
      <c r="H101" s="6"/>
    </row>
    <row r="102" spans="1:8" ht="16.5" thickBot="1" x14ac:dyDescent="0.3">
      <c r="A102" s="4">
        <v>101</v>
      </c>
      <c r="B102" s="2" t="s">
        <v>44</v>
      </c>
      <c r="C102" s="9" t="s">
        <v>47</v>
      </c>
      <c r="D102" s="21" t="s">
        <v>291</v>
      </c>
      <c r="F102" s="4" t="s">
        <v>304</v>
      </c>
      <c r="G102" s="4" t="s">
        <v>306</v>
      </c>
      <c r="H102" s="6"/>
    </row>
    <row r="103" spans="1:8" ht="15.75" x14ac:dyDescent="0.25">
      <c r="A103" s="4">
        <v>102</v>
      </c>
      <c r="B103" s="4" t="s">
        <v>17</v>
      </c>
      <c r="C103" s="4" t="s">
        <v>9</v>
      </c>
      <c r="D103" s="11" t="s">
        <v>292</v>
      </c>
      <c r="F103" s="4" t="s">
        <v>305</v>
      </c>
      <c r="G103" s="4" t="s">
        <v>189</v>
      </c>
      <c r="H103" s="6"/>
    </row>
    <row r="104" spans="1:8" x14ac:dyDescent="0.25">
      <c r="A104" s="4">
        <v>103</v>
      </c>
      <c r="B104" s="4" t="s">
        <v>65</v>
      </c>
      <c r="C104" s="19"/>
      <c r="D104" s="17"/>
      <c r="E104" s="4">
        <v>2</v>
      </c>
      <c r="F104" s="4" t="s">
        <v>65</v>
      </c>
      <c r="G104" s="4" t="s">
        <v>262</v>
      </c>
      <c r="H104" s="6"/>
    </row>
    <row r="105" spans="1:8" s="3" customFormat="1" ht="15.75" x14ac:dyDescent="0.25">
      <c r="A105" s="4">
        <v>104</v>
      </c>
      <c r="B105" s="2" t="s">
        <v>44</v>
      </c>
      <c r="C105" s="9" t="s">
        <v>47</v>
      </c>
      <c r="D105" s="11" t="s">
        <v>142</v>
      </c>
      <c r="E105" s="9"/>
      <c r="F105" s="4" t="s">
        <v>157</v>
      </c>
      <c r="G105" s="4" t="s">
        <v>158</v>
      </c>
      <c r="H105" s="10"/>
    </row>
    <row r="106" spans="1:8" ht="15.75" x14ac:dyDescent="0.25">
      <c r="A106" s="4">
        <v>105</v>
      </c>
      <c r="B106" s="4" t="s">
        <v>106</v>
      </c>
      <c r="C106" s="9" t="s">
        <v>47</v>
      </c>
      <c r="D106" s="11" t="s">
        <v>142</v>
      </c>
      <c r="F106" s="4" t="s">
        <v>161</v>
      </c>
      <c r="G106" s="4" t="s">
        <v>162</v>
      </c>
      <c r="H106" s="6"/>
    </row>
    <row r="107" spans="1:8" ht="15.75" x14ac:dyDescent="0.25">
      <c r="A107" s="4">
        <v>106</v>
      </c>
      <c r="B107" s="2" t="s">
        <v>44</v>
      </c>
      <c r="C107" s="9" t="s">
        <v>47</v>
      </c>
      <c r="D107" s="11" t="s">
        <v>143</v>
      </c>
      <c r="F107" s="4" t="s">
        <v>157</v>
      </c>
      <c r="G107" s="4" t="s">
        <v>158</v>
      </c>
      <c r="H107" s="6"/>
    </row>
    <row r="108" spans="1:8" ht="15.75" x14ac:dyDescent="0.25">
      <c r="A108" s="4">
        <v>107</v>
      </c>
      <c r="B108" s="4" t="s">
        <v>106</v>
      </c>
      <c r="C108" s="4" t="s">
        <v>47</v>
      </c>
      <c r="D108" s="11" t="s">
        <v>143</v>
      </c>
      <c r="F108" s="4" t="s">
        <v>159</v>
      </c>
      <c r="G108" s="4" t="s">
        <v>160</v>
      </c>
      <c r="H108" s="6"/>
    </row>
    <row r="109" spans="1:8" x14ac:dyDescent="0.25">
      <c r="A109" s="4">
        <v>108</v>
      </c>
      <c r="B109" s="3" t="s">
        <v>65</v>
      </c>
      <c r="D109" s="5"/>
      <c r="E109" s="4">
        <v>3</v>
      </c>
      <c r="F109" s="4" t="s">
        <v>157</v>
      </c>
      <c r="G109" s="4" t="s">
        <v>158</v>
      </c>
      <c r="H109" s="6"/>
    </row>
    <row r="110" spans="1:8" x14ac:dyDescent="0.25">
      <c r="A110" s="4">
        <v>109</v>
      </c>
      <c r="B110" s="2" t="s">
        <v>44</v>
      </c>
      <c r="C110" s="9" t="s">
        <v>47</v>
      </c>
      <c r="D110" s="8" t="s">
        <v>144</v>
      </c>
      <c r="F110" s="4" t="s">
        <v>157</v>
      </c>
      <c r="G110" s="4" t="s">
        <v>158</v>
      </c>
      <c r="H110" s="6"/>
    </row>
    <row r="111" spans="1:8" x14ac:dyDescent="0.25">
      <c r="A111" s="4">
        <v>110</v>
      </c>
      <c r="B111" s="4" t="s">
        <v>106</v>
      </c>
      <c r="C111" s="4" t="s">
        <v>47</v>
      </c>
      <c r="D111" s="13" t="s">
        <v>144</v>
      </c>
      <c r="F111" s="4" t="s">
        <v>163</v>
      </c>
      <c r="G111" s="4" t="s">
        <v>164</v>
      </c>
      <c r="H111" s="6"/>
    </row>
    <row r="112" spans="1:8" x14ac:dyDescent="0.25">
      <c r="A112" s="4">
        <v>111</v>
      </c>
      <c r="B112" s="3" t="s">
        <v>65</v>
      </c>
      <c r="D112" s="5"/>
      <c r="E112" s="4">
        <v>2</v>
      </c>
      <c r="F112" s="4" t="s">
        <v>157</v>
      </c>
      <c r="G112" s="4" t="s">
        <v>158</v>
      </c>
      <c r="H112" s="6"/>
    </row>
    <row r="113" spans="1:8" ht="15.75" x14ac:dyDescent="0.25">
      <c r="A113" s="4">
        <v>112</v>
      </c>
      <c r="B113" s="4" t="s">
        <v>106</v>
      </c>
      <c r="C113" s="4" t="s">
        <v>47</v>
      </c>
      <c r="D113" s="11" t="s">
        <v>299</v>
      </c>
      <c r="E113" s="23"/>
      <c r="F113" s="4" t="s">
        <v>293</v>
      </c>
      <c r="G113" s="4" t="s">
        <v>294</v>
      </c>
      <c r="H113" s="6"/>
    </row>
    <row r="114" spans="1:8" ht="15.75" thickBot="1" x14ac:dyDescent="0.3">
      <c r="A114" s="4">
        <v>113</v>
      </c>
      <c r="B114" s="3" t="s">
        <v>65</v>
      </c>
      <c r="D114" s="5"/>
      <c r="E114" s="4">
        <v>2</v>
      </c>
      <c r="F114" s="4" t="s">
        <v>157</v>
      </c>
      <c r="G114" s="4" t="s">
        <v>158</v>
      </c>
      <c r="H114" s="6"/>
    </row>
    <row r="115" spans="1:8" ht="15.75" thickBot="1" x14ac:dyDescent="0.3">
      <c r="A115" s="4">
        <v>114</v>
      </c>
      <c r="B115" s="4" t="s">
        <v>106</v>
      </c>
      <c r="C115" s="4" t="s">
        <v>47</v>
      </c>
      <c r="D115" s="22" t="s">
        <v>295</v>
      </c>
      <c r="F115" s="4" t="s">
        <v>296</v>
      </c>
      <c r="G115" s="4" t="s">
        <v>297</v>
      </c>
      <c r="H115" s="6"/>
    </row>
    <row r="116" spans="1:8" x14ac:dyDescent="0.25">
      <c r="A116" s="4">
        <v>115</v>
      </c>
      <c r="B116" s="3" t="s">
        <v>65</v>
      </c>
      <c r="D116" s="5"/>
      <c r="E116" s="4">
        <v>2</v>
      </c>
      <c r="F116" s="4" t="s">
        <v>157</v>
      </c>
      <c r="G116" s="4" t="s">
        <v>158</v>
      </c>
      <c r="H116" s="6"/>
    </row>
    <row r="117" spans="1:8" x14ac:dyDescent="0.25">
      <c r="A117" s="4">
        <v>116</v>
      </c>
      <c r="B117" s="4" t="s">
        <v>312</v>
      </c>
      <c r="D117" s="5"/>
      <c r="F117" s="4" t="s">
        <v>180</v>
      </c>
      <c r="G117" s="4" t="s">
        <v>181</v>
      </c>
      <c r="H117" s="6"/>
    </row>
  </sheetData>
  <hyperlinks>
    <hyperlink ref="E8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B22:B23 B20 B32:B33 B30 B42:B43 B40 B60:B61 B58 B78:B112 B25:B28 B35:B38 B54:B56 B51:B52 B49 B45:B47 B73 B75:B76 B118:B1048576 B63:B71 B1 B3:B18</xm:sqref>
        </x14:dataValidation>
        <x14:dataValidation type="list" allowBlank="1" showInputMessage="1" showErrorMessage="1">
          <x14:formula1>
            <xm:f>DataList!$A$2:$A$11</xm:f>
          </x14:formula1>
          <xm:sqref>C118:C1048576 C1:C112</xm:sqref>
        </x14:dataValidation>
        <x14:dataValidation type="list" allowBlank="1" showInputMessage="1" showErrorMessage="1">
          <x14:formula1>
            <xm:f>[1]DataList!#REF!</xm:f>
          </x14:formula1>
          <xm:sqref>C113:C117 B2 B113:B116</xm:sqref>
        </x14:dataValidation>
        <x14:dataValidation type="list" allowBlank="1" showInputMessage="1" showErrorMessage="1">
          <x14:formula1>
            <xm:f>[2]DataList!#REF!</xm:f>
          </x14:formula1>
          <xm:sqref>B117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140</v>
      </c>
    </row>
    <row r="122" spans="3:3" x14ac:dyDescent="0.25">
      <c r="C122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2017-01-11T13:19:55Z</dcterms:modified>
</cp:coreProperties>
</file>