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8800" yWindow="46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5000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0" i="1" l="1"/>
  <c r="H108" i="1"/>
  <c r="H64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<sst xmlns="http://schemas.openxmlformats.org/spreadsheetml/2006/main" count="1353" uniqueCount="687">
  <si>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</si>
  <si>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</si>
  <si>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</si>
  <si>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</si>
  <si>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</si>
  <si>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</si>
  <si>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</si>
  <si>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</si>
  <si>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</si>
  <si>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</si>
  <si>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</si>
  <si>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</si>
  <si>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</si>
  <si>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</si>
  <si>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</si>
  <si>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</si>
  <si>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</si>
  <si>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</si>
  <si>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</si>
  <si>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</si>
  <si>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</si>
  <si>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</si>
  <si>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</si>
  <si>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</si>
  <si>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</si>
  <si>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</si>
  <si>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</si>
  <si>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</si>
  <si>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</si>
  <si>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</si>
  <si>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</si>
  <si>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</si>
  <si>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</si>
  <si>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</si>
  <si>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</si>
  <si>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</si>
  <si>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</si>
  <si>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</si>
  <si>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</si>
  <si>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</si>
  <si>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</si>
  <si>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</si>
  <si>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</si>
  <si>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</si>
  <si>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</si>
  <si>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</si>
  <si>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</si>
  <si>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</si>
  <si>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</si>
  <si>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</si>
  <si>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</si>
  <si>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</si>
  <si>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</si>
  <si>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</si>
  <si>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</si>
  <si>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</si>
  <si>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</si>
  <si>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</si>
  <si>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</si>
  <si>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</si>
  <si>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</si>
  <si>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</si>
  <si>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</si>
  <si>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</si>
  <si>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</si>
  <si>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</si>
  <si>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</si>
  <si>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</si>
  <si>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</si>
  <si>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</si>
  <si>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</si>
  <si>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</si>
  <si>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</si>
  <si>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</si>
  <si>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</si>
  <si>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</si>
  <si>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</si>
  <si>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</si>
  <si>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</si>
  <si>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</si>
  <si>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</si>
  <si>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</si>
  <si>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</si>
  <si>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</si>
  <si>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</si>
  <si>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</si>
  <si>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</si>
  <si>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</si>
  <si>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</si>
  <si>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</si>
  <si>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</si>
  <si>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</si>
  <si>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</si>
  <si>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</si>
  <si>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</si>
  <si>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</si>
  <si>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</si>
  <si>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</si>
  <si>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</si>
  <si>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</si>
  <si>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</si>
  <si>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</si>
  <si>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</si>
  <si>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</si>
  <si>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</si>
  <si>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</si>
  <si>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</si>
  <si>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</si>
  <si>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</si>
  <si>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</si>
  <si>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</si>
  <si>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</si>
  <si>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</si>
  <si>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</si>
  <si>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</si>
  <si>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</si>
  <si>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</si>
  <si>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</si>
  <si>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</si>
  <si>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</si>
  <si>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</si>
  <si>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</si>
  <si>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</si>
  <si>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OPS_ADMIN_PROVIDERS_HEADER_TAB</t>
  </si>
  <si>
    <t>OPS_ADMIN_NEW_PROVIDERS_BUTTON</t>
  </si>
  <si>
    <t>OPS_ADMIN_PROVIDERS_TAB_CREATE_AND_SAVE_BUTTON</t>
  </si>
  <si>
    <t>OPS_ADMIN_PROVIDERS_TAB_ROLE_TEXTBOX</t>
  </si>
  <si>
    <t>OPS_ADMIN_PROVIDERS_TAB_FIRST_NAME_TEXTBOX</t>
  </si>
  <si>
    <t>OPS_ADMIN_PROVIDERS_TAB_LAST_NAME_TEXTBOX</t>
  </si>
  <si>
    <t>OPS_ADMIN_PROVIDERS_TAB_PHONE_TEXTBOX</t>
  </si>
  <si>
    <t>OPS_ADMIN_PROVIDERS_TAB_EXT_TEXTBOX</t>
  </si>
  <si>
    <t>OPS_ADMIN_PROVIDERS_TAB_MOBILE_TEXTBOX</t>
  </si>
  <si>
    <t>OPS_ADMIN_PROVIDERS_TAB_ADDRESS1_TEXTBOX</t>
  </si>
  <si>
    <t>OPS_ADMIN_PROVIDERS_TAB_ADDRESS2_TEXTBOX</t>
  </si>
  <si>
    <t>OPS_ADMIN_PROVIDERS_TAB_CITY_TEXTBOX</t>
  </si>
  <si>
    <t>OPS_ADMIN_PROVIDERS_TAB_STATE_TEXTBOX</t>
  </si>
  <si>
    <t>OPS_ADMIN_PROVIDERS_TAB_ZIPCODE_TEXTBOX</t>
  </si>
  <si>
    <t>OPS_ADMIN_PROVIDERS_TAB_NICKNAME_TEXTBOX</t>
  </si>
  <si>
    <t>OPS_ADMIN_PROVIDERS_TAB_GENDER_TEXTBOX</t>
  </si>
  <si>
    <t>OPS_ADMIN_PROVIDERS_TAB_DOB_MONTH_TEXTBOX</t>
  </si>
  <si>
    <t>OPS_ADMIN_PROVIDERS_TAB_DOB_DAY_TEXTBOX</t>
  </si>
  <si>
    <t>OPS_ADMIN_PROVIDERS_TAB_DOB_YEAR_TEXTBOX</t>
  </si>
  <si>
    <t>OPS_ADMIN_PROVIDERS_TAB_EMAIL_TEXTBOX</t>
  </si>
  <si>
    <t>OPS_ADMIN_PROVIDERS_TAB_BIO_TEXTBOX</t>
  </si>
  <si>
    <t>COACH</t>
  </si>
  <si>
    <t>testing</t>
  </si>
  <si>
    <t>string:01</t>
  </si>
  <si>
    <t>number:1990</t>
  </si>
  <si>
    <t>OPS_ADMIN_PROVIDERS_TAB_STATUS_EDIT_BUTTON</t>
  </si>
  <si>
    <t>OPS_ADMIN_PROVIDERS_TAB_STATUS_PROVIDER_STATUS_LABEL</t>
  </si>
  <si>
    <t>OPS_ADMIN_PROVIDERS_TAB_STATUS_ACTIVE_BUTTON</t>
  </si>
  <si>
    <t>OPS_ADMIN_PROVIDERS_TAB_STATUS_SAVE_BUTTON</t>
  </si>
  <si>
    <t>OPS_ADMIN_PROVIDERS_TAB_POPUP_TEXT_REF</t>
  </si>
  <si>
    <t>OPS_ADMIN_PROVIDERS_TAB_ACTIVATE_POPUP_OK_BUTTON</t>
  </si>
  <si>
    <t>OPS_ADMIN_PROVIDERS_TAB_OK_BUTTON</t>
  </si>
  <si>
    <t>OPS_ADMIN_PROVIDERS_TAB_CREATED_EMAIL</t>
  </si>
  <si>
    <t>RightClickMailDrop</t>
  </si>
  <si>
    <t>OPS_ADMIN_PROVIDERS_TAB_OK_BUTTON_SUCCESS_MSG</t>
  </si>
  <si>
    <t>COACHES_ENROLLMENT_ENTER_PASSWORD_TITLE</t>
  </si>
  <si>
    <t>COACHES_ENROLLMENT_SUBMIT_BUTTON</t>
  </si>
  <si>
    <t>COACHES_ENROLLMENT_NEW_PASSWORD_TEXTBOX</t>
  </si>
  <si>
    <t>COACHES_ENROLLMENT_RE_ENTER_PASSWORD_TEXTBOX</t>
  </si>
  <si>
    <t>COACHES_ENROLLMENT_PASSWORD_REENTER_PASSWORD_DID_NOT_MATCH_ERROR_MSG</t>
  </si>
  <si>
    <t>COACHES_ENROLLMENT_NEW_PASSWORD_IS_REQUIRED_ERROR_MSG</t>
  </si>
  <si>
    <t>COACHES_ENROLLMENT_RE_ENTER_PASSWORD_IS_REQUIRED_ERROR_MSG</t>
  </si>
  <si>
    <t>COACHES_ENROLLMENT_NEW_PASSWORD_UPPER_CASE_LETTER_ERROR_MSG</t>
  </si>
  <si>
    <t>COACHES_LOGIN_BUTTON</t>
  </si>
  <si>
    <t>COACHES_USERNAME_TEXTBOX</t>
  </si>
  <si>
    <t>COACHES_PASSWORD_TEXTBOX</t>
  </si>
  <si>
    <t>Wait till application logged in</t>
  </si>
  <si>
    <t>Wait for the page gets loaded</t>
  </si>
  <si>
    <t>Should wait till the page gets loaded</t>
  </si>
  <si>
    <t xml:space="preserve">Verify providers tab </t>
  </si>
  <si>
    <t>Providers tab must be verified</t>
  </si>
  <si>
    <t>Click on providers tab</t>
  </si>
  <si>
    <t>Providers tab should be clicked</t>
  </si>
  <si>
    <t xml:space="preserve">Should wait </t>
  </si>
  <si>
    <t xml:space="preserve">Verify Add New provider button </t>
  </si>
  <si>
    <t>Add New provider button must be verified</t>
  </si>
  <si>
    <t xml:space="preserve">Click on Add New provider button </t>
  </si>
  <si>
    <t>Add New provider button should be clicked</t>
  </si>
  <si>
    <t xml:space="preserve">Click on Create and save button </t>
  </si>
  <si>
    <t>Select Organisation</t>
  </si>
  <si>
    <t>Organisation must be selected</t>
  </si>
  <si>
    <t>Select Role</t>
  </si>
  <si>
    <t>Role must be selected</t>
  </si>
  <si>
    <t>Enter First name</t>
  </si>
  <si>
    <t>Enter Last name</t>
  </si>
  <si>
    <t>Enter Mobile number</t>
  </si>
  <si>
    <t>Enter Phone number</t>
  </si>
  <si>
    <t>First name must be entered</t>
  </si>
  <si>
    <t>Last name must be entered</t>
  </si>
  <si>
    <t>Phone number must be entered</t>
  </si>
  <si>
    <t>Mobile number must be entered</t>
  </si>
  <si>
    <t>Enter Ext</t>
  </si>
  <si>
    <t>Ext must be entered</t>
  </si>
  <si>
    <t xml:space="preserve">Enter Address1 </t>
  </si>
  <si>
    <t>Address1 must be entered</t>
  </si>
  <si>
    <t>Enter Address2</t>
  </si>
  <si>
    <t>Address2 must be entered</t>
  </si>
  <si>
    <t>Enter City</t>
  </si>
  <si>
    <t>City must be entered</t>
  </si>
  <si>
    <t>Select State</t>
  </si>
  <si>
    <t>State must be selected</t>
  </si>
  <si>
    <t>Enter Zipcode</t>
  </si>
  <si>
    <t>Zipcode must be entered</t>
  </si>
  <si>
    <t>Enter Nickname</t>
  </si>
  <si>
    <t>Nick name must be entered</t>
  </si>
  <si>
    <t xml:space="preserve">Click on Gender radio button </t>
  </si>
  <si>
    <t>Gender radio button should be clicked</t>
  </si>
  <si>
    <t>Select Valid Dob month</t>
  </si>
  <si>
    <t>Valid Dob month must be selected</t>
  </si>
  <si>
    <t>Select Valid Dob  day</t>
  </si>
  <si>
    <t>Valid Dob day must be selected</t>
  </si>
  <si>
    <t>Select Valid Dob year</t>
  </si>
  <si>
    <t>Valid Dob year must be selected</t>
  </si>
  <si>
    <t>Enter valid mail id</t>
  </si>
  <si>
    <t>Valid mail id must be entered</t>
  </si>
  <si>
    <t>Enter Bio textbox</t>
  </si>
  <si>
    <t>Bio textbox must be entered</t>
  </si>
  <si>
    <t>Coaches should be created successfully</t>
  </si>
  <si>
    <t>Verify Status edit button</t>
  </si>
  <si>
    <t>Status edit button must be verified</t>
  </si>
  <si>
    <t>Click on Status edit button</t>
  </si>
  <si>
    <t>Status edit button should be clicked</t>
  </si>
  <si>
    <t>Verify Status Provider Status label</t>
  </si>
  <si>
    <t xml:space="preserve">Verify Status Active button </t>
  </si>
  <si>
    <t>Verify Status save button</t>
  </si>
  <si>
    <t>Status Provider Status label must be verified</t>
  </si>
  <si>
    <t>Status Active button must be verified</t>
  </si>
  <si>
    <t>Status save button must be verified</t>
  </si>
  <si>
    <t>Click on Status active button</t>
  </si>
  <si>
    <t>Status active button should be clicked</t>
  </si>
  <si>
    <t>Click on Save button</t>
  </si>
  <si>
    <t>Save button should be clicked</t>
  </si>
  <si>
    <t>Wait until pop up text reference</t>
  </si>
  <si>
    <t>Should wait until pop up text reference</t>
  </si>
  <si>
    <t>Verify pop up text reference</t>
  </si>
  <si>
    <t>Pop up text reference must be verified</t>
  </si>
  <si>
    <t xml:space="preserve">Wait </t>
  </si>
  <si>
    <t>Should Wait</t>
  </si>
  <si>
    <t>Verify Success message</t>
  </si>
  <si>
    <t>Success message must be verified</t>
  </si>
  <si>
    <t>Click on activate pop up ok button</t>
  </si>
  <si>
    <t>Activate popup Ok button should be clicked</t>
  </si>
  <si>
    <t>Click on OK button</t>
  </si>
  <si>
    <t>Status should be changed as Active</t>
  </si>
  <si>
    <t>Get Email address</t>
  </si>
  <si>
    <t>Email address should be retrieved</t>
  </si>
  <si>
    <t>Maximize page</t>
  </si>
  <si>
    <t>Page should be maximized</t>
  </si>
  <si>
    <t>Should wait</t>
  </si>
  <si>
    <t>Clear and Enter username</t>
  </si>
  <si>
    <t>Cleared and Username must be entered</t>
  </si>
  <si>
    <t>Open the mail</t>
  </si>
  <si>
    <t>Mail must be opened</t>
  </si>
  <si>
    <t>Wait for the element</t>
  </si>
  <si>
    <t>Should wait for the element</t>
  </si>
  <si>
    <t>Reset password must be displayed</t>
  </si>
  <si>
    <t>Wait till the page gets loaded</t>
  </si>
  <si>
    <t>Wait for the Activate your account link</t>
  </si>
  <si>
    <t>Should wait for the Activate your account link</t>
  </si>
  <si>
    <t>Verify Activate your account link</t>
  </si>
  <si>
    <t>Activate your account link must be verified</t>
  </si>
  <si>
    <t>Click on Activate your account link</t>
  </si>
  <si>
    <t>Activate your account link must be clicked</t>
  </si>
  <si>
    <t xml:space="preserve"> Activate your account link must be verified</t>
  </si>
  <si>
    <t>Open the Activate your account link</t>
  </si>
  <si>
    <t>Click on New password textbox</t>
  </si>
  <si>
    <t>New password textbox should be clicked</t>
  </si>
  <si>
    <t xml:space="preserve">Click on Reenter password textbox </t>
  </si>
  <si>
    <t>Reenter password textbox should be clicked</t>
  </si>
  <si>
    <t>Wait for Error message</t>
  </si>
  <si>
    <t>Should wait for Error message</t>
  </si>
  <si>
    <t>Verify Error message</t>
  </si>
  <si>
    <t>Error message must be verified</t>
  </si>
  <si>
    <t>Get Error message</t>
  </si>
  <si>
    <t>Error message should be retrieved</t>
  </si>
  <si>
    <t xml:space="preserve">Click on New password textbox </t>
  </si>
  <si>
    <t>Get  Reenter password is required alert message</t>
  </si>
  <si>
    <t>Required Reenter password alert message should be retrieved</t>
  </si>
  <si>
    <t>Enter Upper case and lower case with out number</t>
  </si>
  <si>
    <t>Upper case and lower case with out number must be entered</t>
  </si>
  <si>
    <t xml:space="preserve">Clear new password </t>
  </si>
  <si>
    <t>New password should be cleared</t>
  </si>
  <si>
    <t>Clear Reenter password</t>
  </si>
  <si>
    <t>Reenter password should be cleared</t>
  </si>
  <si>
    <t xml:space="preserve">Enter valid new password </t>
  </si>
  <si>
    <t>Valid new password must be entered</t>
  </si>
  <si>
    <t xml:space="preserve">Enter invalid Reenter password </t>
  </si>
  <si>
    <t>Invalid reenter password must be entered</t>
  </si>
  <si>
    <t>Error message must be displayed</t>
  </si>
  <si>
    <t xml:space="preserve">Enter valid Reenter password </t>
  </si>
  <si>
    <t>Valid reenter password must be entered</t>
  </si>
  <si>
    <t>Submit the password</t>
  </si>
  <si>
    <t xml:space="preserve"> Password should be submitted</t>
  </si>
  <si>
    <t>Submit the password with invalid confirm pasword</t>
  </si>
  <si>
    <t>Verify Enter password header</t>
  </si>
  <si>
    <t>Enter password header must be verified</t>
  </si>
  <si>
    <t>Enter valid registered mail id</t>
  </si>
  <si>
    <t>Maild id must be entered</t>
  </si>
  <si>
    <t>Enter new password</t>
  </si>
  <si>
    <t>New password must be entered</t>
  </si>
  <si>
    <t>Click on login button</t>
  </si>
  <si>
    <t>Login button should be clicked</t>
  </si>
  <si>
    <t>PAWellnesscorpLogin</t>
  </si>
  <si>
    <t>PAWellnesscorpLogout</t>
  </si>
  <si>
    <t>qa@guerrillamail.com</t>
  </si>
  <si>
    <t>GUERRILLA_MAIL_TEXTBOX</t>
  </si>
  <si>
    <t>https://www.guerrillamail.com</t>
  </si>
  <si>
    <t>GUERRILLA_MAIL_EDIT_BUTTON</t>
  </si>
  <si>
    <t>GUERRILLA_MAIL_SET_BUTTON</t>
  </si>
  <si>
    <t>GUERRILLA_MAIL_DROPDOWN</t>
  </si>
  <si>
    <t>guerrillamail.com</t>
  </si>
  <si>
    <t>GUERRILLA_MAIL_ACTIVATE_YOUR_ACCOUNT_LINK</t>
  </si>
  <si>
    <t>GUERRILLA_MAIL_CLICK_HERE_TO_ACTIVATE_YOUR_ACCOUNT_LINK</t>
  </si>
  <si>
    <t>Get Guerrillamail URL</t>
  </si>
  <si>
    <t xml:space="preserve"> Guerrillamail  url should be launched</t>
  </si>
  <si>
    <t>Select Guerrillamail.com</t>
  </si>
  <si>
    <t>Guerrillamail.com must be selected</t>
  </si>
  <si>
    <t>Click on Edit button</t>
  </si>
  <si>
    <t>Edit button should be clicked</t>
  </si>
  <si>
    <t>Wait for Guerrillamail textbox</t>
  </si>
  <si>
    <t>Should wait for Guerrillamail textbox</t>
  </si>
  <si>
    <t>PROGRAM_ADMIN_PROVIDER_TAB_SEARCH_DROPDOWN</t>
  </si>
  <si>
    <t>PROGRAM_ADMIN_PROVIDER_TAB_DROPDOWN_OPTION_ALL</t>
  </si>
  <si>
    <t>PROGRAM_ADMIN_PROVIDER_TAB_DROPDOWN_OPTION_NAME</t>
  </si>
  <si>
    <t>PROGRAM_ADMIN_PROVIDER_TAB_DROPDOWN_OPTION_ROLE_NAME</t>
  </si>
  <si>
    <t>Click search dropdown</t>
  </si>
  <si>
    <t>Search dropdown should be clicked</t>
  </si>
  <si>
    <t>Verify All option is present in sort dropdown</t>
  </si>
  <si>
    <t>All option should be verified in the dropdown</t>
  </si>
  <si>
    <t>Verify Name option is present in sort dropdown</t>
  </si>
  <si>
    <t>Name option should be verified in the dropdown</t>
  </si>
  <si>
    <t>Verify  Role Name option is present in sort dropdown</t>
  </si>
  <si>
    <t>Role Name option should be verified in the dropdown</t>
  </si>
  <si>
    <t>z</t>
  </si>
  <si>
    <t>PROGRAM_ADMIN_PROVIDER_TAB_SEARCH_TEXTBOX</t>
  </si>
  <si>
    <t>PROGRAM_ADMIN_PROVIDER_TAB_SEARCH_TEXTBOX_SUBMIT_BUTTON</t>
  </si>
  <si>
    <t>Name</t>
  </si>
  <si>
    <t>Select  Name</t>
  </si>
  <si>
    <t>Name must be selected</t>
  </si>
  <si>
    <t>Wait until the page gets loaded</t>
  </si>
  <si>
    <t>Page should be loaded after wait</t>
  </si>
  <si>
    <t>Click search textbox</t>
  </si>
  <si>
    <t>Search textbox should be clicked</t>
  </si>
  <si>
    <t>Type the Name in the search textbox</t>
  </si>
  <si>
    <t>Name should be typed in the search textbox</t>
  </si>
  <si>
    <t>Click on search submit button</t>
  </si>
  <si>
    <t>Search submit button should be clicked</t>
  </si>
  <si>
    <t>Coaches logout</t>
  </si>
  <si>
    <t>Coaches should be logged out successfully</t>
  </si>
  <si>
    <t>TypeDynamicValueReuse</t>
  </si>
  <si>
    <t>NextDateCoachUnavailableTimeSlot</t>
  </si>
  <si>
    <t>COACHES_GEAR_BUTTON_SCHEDULE_TITLE</t>
  </si>
  <si>
    <t>COACHES_GEAR_BUTTON_SCHEDULE_PLEASE_CHOOSE_AN_OPTION_TEXT_REF</t>
  </si>
  <si>
    <t>COACHES_GEAR_BUTTON_SCHEDULE_ADD_BUTTON</t>
  </si>
  <si>
    <t>COACHES_GEAR_BUTTON_SCHEDULE_TIMEZONE_DROPDOWN</t>
  </si>
  <si>
    <t>COACHES_GEAR_BUTTON_SCHEDULE_CALENDER_DAY_VIEW_BUTTON</t>
  </si>
  <si>
    <t>COACHES_GEAR_BUTTON_SCHEDULE_CALENDER_WEEK_VIEW_BUTTON</t>
  </si>
  <si>
    <t>COACHES_GEAR_BUTTON_SCHEDULE_CALENDER_MONTH_VIEW_BUTTON</t>
  </si>
  <si>
    <t>COACHES_GEAR_BUTTON_SCHEDULE_CALENDER_DATE_TITLE</t>
  </si>
  <si>
    <t>COACHES_GEAR_BUTTON_SCHEDULE_TODAY_BUTTON</t>
  </si>
  <si>
    <t>COACHES_GEAR_BUTTON_SCHEDULE_PAGE_NAVIGATOR_LEFT</t>
  </si>
  <si>
    <t>COACHES_GEAR_BUTTON_SCHEDULE_PAGE_NAVIGATOR_RIGHT</t>
  </si>
  <si>
    <t>COACHES_GEAR_BUTTON_SCHEDULE_SUNDAY_HEADER</t>
  </si>
  <si>
    <t>COACHES_GEAR_BUTTON_SCHEDULE_MONDAY_HEADER</t>
  </si>
  <si>
    <t>COACHES_GEAR_BUTTON_SCHEDULE_TUESDAY_HEADER</t>
  </si>
  <si>
    <t>COACHES_GEAR_BUTTON_SCHEDULE_WEDNESDAY_HEADER</t>
  </si>
  <si>
    <t>COACHES_GEAR_BUTTON_SCHEDULE_THURSDAY_HEADER</t>
  </si>
  <si>
    <t>COACHES_GEAR_BUTTON_SCHEDULE_FRIDAY_HEADER</t>
  </si>
  <si>
    <t>COACHES_GEAR_BUTTON_SCHEDULE_SATURDAY_HEADER</t>
  </si>
  <si>
    <t>COACHES_SCHEDULE_CALENDER_ADD_1ON1_OPTION</t>
  </si>
  <si>
    <t>COACHES_SCHEDULE_CALENDER_ADD_AVAILABLITY_OPTION</t>
  </si>
  <si>
    <t>COACHES_SCHEDULE_CALENDER_SCHEDULE_AVA_FOR_TEXT</t>
  </si>
  <si>
    <t>COACHES_SCHEDULE_CALENDER_SCHEDULE_AVAILABLE_RADIO_BUTTON</t>
  </si>
  <si>
    <t>COACHES_SCHEDULE_CALENDER_SCHEDULE_UNAVAILABLE_RADIO_BUTTON</t>
  </si>
  <si>
    <t>COACHES_SCHEDULE_CALENDER_SCHEDULE_REPEATS_LABEL</t>
  </si>
  <si>
    <t>COACHES_SCHEDULE_CALENDER_SCHEDULE_REPEATS_BUTTON</t>
  </si>
  <si>
    <t>COACHES_SCHEDULE_CALENDER_SCHEDULE_ALL_DAY_LABEL</t>
  </si>
  <si>
    <t>COACHES_SCHEDULE_CALENDER_SCHEDULE_START_DATE_LABEL</t>
  </si>
  <si>
    <t>COACHES_SCHEDULE_CALENDER_SCHEDULE_START_DATE_TEXTBOX</t>
  </si>
  <si>
    <t>COACHES_SCHEDULE_CALENDER_SCHEDULE_TIME_LABEL</t>
  </si>
  <si>
    <t>COACHES_SCHEDULE_CALENDER_SCHEDULE_START_TIME_TEXTBOX</t>
  </si>
  <si>
    <t>COACHES_SCHEDULE_CALENDER_SCHEDULE_END_TIME_TEXTBOX</t>
  </si>
  <si>
    <t>COACHES_SCHEDULE_CALENDER_SCHEDULE_SAVE_BUTTON</t>
  </si>
  <si>
    <t>COACHES_SCHEDULE_CALENDER_SCHEDULE_SATURDAY_CHECKBOX</t>
  </si>
  <si>
    <t>COACHES_SCHEDULE_CALENDER_SCHEDULE_NEVER_CHECKBOX</t>
  </si>
  <si>
    <t>COACHES_SCHEDULE_CALENDER_SCHEDULE_POPUP_TEXT</t>
  </si>
  <si>
    <t>COACHES_SCHEDULE_CALENDER_SCHEDULE_POPUP_OK_BUTTON</t>
  </si>
  <si>
    <t>OPS_ADMIN_PROVIDERS_LECTURE_SESSION_POPUP_AVAILABLE_TEXT</t>
  </si>
  <si>
    <t>OPS_ADMIN_PROVIDERS_LECTURE_SESSION_POPUP_EDIT_REMOVE_AVAILABILITY_OPTION</t>
  </si>
  <si>
    <t>OPS_ADMIN_PROVIDERS_LECTURE_SESSION_POPUP_SCHEDULE_1ON1_OPTION</t>
  </si>
  <si>
    <t>5:30 pm</t>
  </si>
  <si>
    <t>11:00 pm</t>
  </si>
  <si>
    <t>Page should be loaded</t>
  </si>
  <si>
    <t>Wait until the schedule title is present</t>
  </si>
  <si>
    <t>Schedule title should be present after wait</t>
  </si>
  <si>
    <t>Verify schedule title is present</t>
  </si>
  <si>
    <t>Schedule title should ve verified</t>
  </si>
  <si>
    <t>Verify Please choose an option title is present</t>
  </si>
  <si>
    <t>Please choose an option should be verified</t>
  </si>
  <si>
    <t>Verify Add button is present</t>
  </si>
  <si>
    <t>Add button should be verified</t>
  </si>
  <si>
    <t>Verify schedule timezone dropdown is present</t>
  </si>
  <si>
    <t>Schedule timezone dropdown should be verified</t>
  </si>
  <si>
    <t>Verify schedule calender day view button is present</t>
  </si>
  <si>
    <t>Calender day view button should be verified</t>
  </si>
  <si>
    <t>Verify schedule calender week view button is present</t>
  </si>
  <si>
    <t>Calender week view button should be verified</t>
  </si>
  <si>
    <t>Verify schedule calender month view button is present</t>
  </si>
  <si>
    <t>Calender month view button should be verified</t>
  </si>
  <si>
    <t>Verify schedule calender date title is present</t>
  </si>
  <si>
    <t>Schedule calender date title should be verified</t>
  </si>
  <si>
    <t>Verify schedule today button is present</t>
  </si>
  <si>
    <t>Today button should be verifed</t>
  </si>
  <si>
    <t>Verify schedule page navigator left is present</t>
  </si>
  <si>
    <t>Page navigator left should be verified</t>
  </si>
  <si>
    <t>Verify schedule page navigator right is present</t>
  </si>
  <si>
    <t>Page navigator right should be verified</t>
  </si>
  <si>
    <t>Verify schedule Sunday header is present</t>
  </si>
  <si>
    <t>Sunday header should be verified</t>
  </si>
  <si>
    <t>Verify schedule Monday header is present</t>
  </si>
  <si>
    <t>Monday header shuld be verifed</t>
  </si>
  <si>
    <t>Verify schedule Tuesday header is present</t>
  </si>
  <si>
    <t>Tuesday header should be verified</t>
  </si>
  <si>
    <t>Verify schedule Wednesday header is present</t>
  </si>
  <si>
    <t>Wednesday header should be verified</t>
  </si>
  <si>
    <t>Verify schedule Thursday header is present</t>
  </si>
  <si>
    <t>Thursday header should be verified</t>
  </si>
  <si>
    <t>Verify schedule Friday header is present</t>
  </si>
  <si>
    <t>Friday header should be verifed</t>
  </si>
  <si>
    <t>Verify schedule Saturday header is present</t>
  </si>
  <si>
    <t>Saturday header should be verified</t>
  </si>
  <si>
    <t>Select Asia kolkata</t>
  </si>
  <si>
    <t>Asia kolkata should be selected from dropdown</t>
  </si>
  <si>
    <t>Click Add button</t>
  </si>
  <si>
    <t>Add button should be clicked</t>
  </si>
  <si>
    <t>Verify 1 on 1 option is present</t>
  </si>
  <si>
    <t>1on1 option should be verified</t>
  </si>
  <si>
    <t>Verify Availability option is present</t>
  </si>
  <si>
    <t>Availability option should be verified</t>
  </si>
  <si>
    <t>Click Availability in Add dropdown</t>
  </si>
  <si>
    <t>Availability option should be clicked</t>
  </si>
  <si>
    <t>Wait until the schedule available for text</t>
  </si>
  <si>
    <t>Should wait until the schedule available text</t>
  </si>
  <si>
    <t>Verify schedule available for text</t>
  </si>
  <si>
    <t>Schedule available etxt should be verified</t>
  </si>
  <si>
    <t>Verify available radio button is present</t>
  </si>
  <si>
    <t>Available radio button should be verified</t>
  </si>
  <si>
    <t>Verify unavailable radio button is present</t>
  </si>
  <si>
    <t>Unavailable radio button should be verified</t>
  </si>
  <si>
    <t>Verify repeat label is present</t>
  </si>
  <si>
    <t>Repeat label  should be verified</t>
  </si>
  <si>
    <t>Verify repeat button is present</t>
  </si>
  <si>
    <t>Repeat button should be verified</t>
  </si>
  <si>
    <t>Verify All day babel is present</t>
  </si>
  <si>
    <t>All day label should be verified</t>
  </si>
  <si>
    <t>Verify start date label is present</t>
  </si>
  <si>
    <t>Start date label should be verified</t>
  </si>
  <si>
    <t>Verify start date textbox is present</t>
  </si>
  <si>
    <t>Start date textbox should be verified</t>
  </si>
  <si>
    <t>Verify time label is present</t>
  </si>
  <si>
    <t>Time label should be verified</t>
  </si>
  <si>
    <t>Verify start time textbox is present</t>
  </si>
  <si>
    <t>Start time textbox should be verified</t>
  </si>
  <si>
    <t>Verify end time textbox is present</t>
  </si>
  <si>
    <t>End time textbox should be verified</t>
  </si>
  <si>
    <t>Verify save button is present</t>
  </si>
  <si>
    <t>Save button should be verified</t>
  </si>
  <si>
    <t>Click repeats button</t>
  </si>
  <si>
    <t>Repeats button should be clicked</t>
  </si>
  <si>
    <t>Click the calender and select the next date of the current date</t>
  </si>
  <si>
    <t>Should select the next date of the current date</t>
  </si>
  <si>
    <t>Double click the schedule available for text</t>
  </si>
  <si>
    <t>Schedule available text should be clicked</t>
  </si>
  <si>
    <t>Action click the start time textbox</t>
  </si>
  <si>
    <t>Start time textbox should be action clicked</t>
  </si>
  <si>
    <t>Clear the start time textbox</t>
  </si>
  <si>
    <t>Start time textbox should be cleared</t>
  </si>
  <si>
    <t>Type 5:30 pm in the start time textbox</t>
  </si>
  <si>
    <t>5:30 should be typed in the start time textbox</t>
  </si>
  <si>
    <t>Action click the end time textbox</t>
  </si>
  <si>
    <t>End time textbox should be action clicked</t>
  </si>
  <si>
    <t>Clear the end time textbox</t>
  </si>
  <si>
    <t>End time textbox should be cleared</t>
  </si>
  <si>
    <t>Type 11:00 pm in the end time textbox</t>
  </si>
  <si>
    <t>11:00 pm should be typed in the end time textbox</t>
  </si>
  <si>
    <t>Click the Friday checkbox</t>
  </si>
  <si>
    <t>Friday checkbox should be clicked</t>
  </si>
  <si>
    <t>Click never checkbox</t>
  </si>
  <si>
    <t>Never checkbox should be clicked</t>
  </si>
  <si>
    <t>Click save button</t>
  </si>
  <si>
    <t>Wait until the popup text is present</t>
  </si>
  <si>
    <t>Should wait until the popup text is present</t>
  </si>
  <si>
    <t>Verify popup text is present</t>
  </si>
  <si>
    <t>Popup text should be verified</t>
  </si>
  <si>
    <t>Verify popup ok button is present</t>
  </si>
  <si>
    <t>Popup ok button should verified</t>
  </si>
  <si>
    <t>Click popup ok button</t>
  </si>
  <si>
    <t>Popup ok button should be clicked</t>
  </si>
  <si>
    <t>Wait until the page navigator right is present</t>
  </si>
  <si>
    <t>Should wait until the page navigator right is present</t>
  </si>
  <si>
    <t>Click page navigator right</t>
  </si>
  <si>
    <t>Page navigator right should be clicked</t>
  </si>
  <si>
    <t>Wait until the page gets navigate</t>
  </si>
  <si>
    <t>Scrolldown to view the calender for 6pm</t>
  </si>
  <si>
    <t>6pm should be viewed after scrolldown</t>
  </si>
  <si>
    <t>Wait until the Saturday available area is present</t>
  </si>
  <si>
    <t>Should wait until the Saturday available area is present</t>
  </si>
  <si>
    <t>Verify Saturday available area is present</t>
  </si>
  <si>
    <t>Saturday available area should be verified</t>
  </si>
  <si>
    <t xml:space="preserve">Action click the available time 6pm </t>
  </si>
  <si>
    <t>Available time 6pm should be action clicked</t>
  </si>
  <si>
    <t>Verify the available text in the popup</t>
  </si>
  <si>
    <t>Available text should be verified</t>
  </si>
  <si>
    <t>Verify remove availablity option in the popup</t>
  </si>
  <si>
    <t>Remove availablity option should be verified</t>
  </si>
  <si>
    <t>Verify schedule 1on1 session option in the popup</t>
  </si>
  <si>
    <t>Schedule 1on1 session option should be verified</t>
  </si>
  <si>
    <t>Verify Saturday header is present</t>
  </si>
  <si>
    <t>GuerillaMailReload</t>
  </si>
  <si>
    <t>Reload until the mail gets received</t>
  </si>
  <si>
    <t>The mail must be received</t>
  </si>
  <si>
    <t>OPS_ADMIN_PROVIDERS_COACH_CALENDER</t>
  </si>
  <si>
    <t xml:space="preserve"> Coach calender should be clicked</t>
  </si>
  <si>
    <t>Click Coach calender</t>
  </si>
  <si>
    <t>OPS_ADMIN_COACHES_SCHEDULE_CALENDER_SCHEDULE_AVAILABLITY_SATURDAY_BLUE_AREA</t>
  </si>
  <si>
    <t>COACHES_GEAR_BUTTON_MY_PROFILE_APPROVAL_SUBTAB</t>
  </si>
  <si>
    <t>COACHES_GEAR_BUTTON_MY_PROFILE_APPROVAL_SUBTAB_SAVE_BUTTON</t>
  </si>
  <si>
    <t>COACHES_GEAR_BUTTON_MY_PROFILE_APPROVAL_SUBTAB_APPROVAL_HEADER</t>
  </si>
  <si>
    <t>Ok button should be clicked</t>
  </si>
  <si>
    <t>Wait for Approval header</t>
  </si>
  <si>
    <t xml:space="preserve">Should wait for Approval header </t>
  </si>
  <si>
    <t>Click on Approval subtab</t>
  </si>
  <si>
    <t>Approval subtab should be clicked</t>
  </si>
  <si>
    <t>Healthfleet2015</t>
  </si>
  <si>
    <t>Healthflee2015</t>
  </si>
  <si>
    <t>Health</t>
  </si>
  <si>
    <t>111-111-1111</t>
  </si>
  <si>
    <t>501 merrit 7</t>
  </si>
  <si>
    <t>Merrit 9</t>
  </si>
  <si>
    <t>NORWALK</t>
  </si>
  <si>
    <t>Connecticut</t>
  </si>
  <si>
    <t>coach</t>
  </si>
  <si>
    <t>RealAppealProgramAdminLogout</t>
  </si>
  <si>
    <t>RealAppealProgramAdminLogin</t>
  </si>
  <si>
    <t>RealAppealCoachLogout</t>
  </si>
  <si>
    <t>Login on Program Admin</t>
  </si>
  <si>
    <t xml:space="preserve"> Program Admin should be logged in successfully</t>
  </si>
  <si>
    <t>Program Admin logout</t>
  </si>
  <si>
    <t>Program Admin should be logged out successfully</t>
  </si>
  <si>
    <t>RealAppealCoachLogin</t>
  </si>
  <si>
    <t>RAProviderUrl</t>
  </si>
  <si>
    <t>RA_COACH_USERNAME</t>
  </si>
  <si>
    <t>RA_COACH_PASSWORD</t>
  </si>
  <si>
    <t>RA_COACH_LOGIN</t>
  </si>
  <si>
    <t>Enter  Username</t>
  </si>
  <si>
    <t>Username should be entered</t>
  </si>
  <si>
    <t>Enter Password</t>
  </si>
  <si>
    <t>password should be entered</t>
  </si>
  <si>
    <t>Click on Coaches login button</t>
  </si>
  <si>
    <t>Coaches login button is clicked</t>
  </si>
  <si>
    <t>Wait till page</t>
  </si>
  <si>
    <t>Wait till page loaded</t>
  </si>
  <si>
    <t>Get Provider URL</t>
  </si>
  <si>
    <t>Provider url should be launched</t>
  </si>
  <si>
    <t>COACHES_DASHBOARD_TAB</t>
  </si>
  <si>
    <t>COACHES_PROGRAMS_TAB</t>
  </si>
  <si>
    <t>COACHES_CLASSES_TAB</t>
  </si>
  <si>
    <t>COACHES_MEMBER_TAB</t>
  </si>
  <si>
    <t>COACHES_SETTINGS_LINK_BUTTON</t>
  </si>
  <si>
    <t>COACHES_SETTINGS_LINK_MYPROFILE_BUTTON</t>
  </si>
  <si>
    <t>COACHES_SETTINGS_LINK_SCHEDULE_BUTTON</t>
  </si>
  <si>
    <t>COACHES_SETTINGS_LINK_SIGNOUT_BUTTON</t>
  </si>
  <si>
    <t>COACHES_GEAR_BUTTON_SCHEDULE_TIME_6_AM</t>
  </si>
  <si>
    <t>COACHES_GEAR_BUTTON_SCHEDULE_TIME_7_AM</t>
  </si>
  <si>
    <t>COACHES_GEAR_BUTTON_SCHEDULE_TIME_8_AM</t>
  </si>
  <si>
    <t>COACHES_GEAR_BUTTON_SCHEDULE_TIME_9_AM</t>
  </si>
  <si>
    <t>COACHES_GEAR_BUTTON_SCHEDULE_TIME_10_AM</t>
  </si>
  <si>
    <t>COACHES_GEAR_BUTTON_SCHEDULE_TIME_11_AM</t>
  </si>
  <si>
    <t>COACHES_GEAR_BUTTON_SCHEDULE_TIME_12_PM</t>
  </si>
  <si>
    <t>COACHES_GEAR_BUTTON_SCHEDULE_TIME_1_PM</t>
  </si>
  <si>
    <t>COACHES_GEAR_BUTTON_SCHEDULE_TIME_2_PM</t>
  </si>
  <si>
    <t>COACHES_GEAR_BUTTON_SCHEDULE_TIME_3_PM</t>
  </si>
  <si>
    <t>COACHES_GEAR_BUTTON_SCHEDULE_TIME_4_PM</t>
  </si>
  <si>
    <t>COACHES_GEAR_BUTTON_SCHEDULE_TIME_5_PM</t>
  </si>
  <si>
    <t>COACHES_GEAR_BUTTON_SCHEDULE_TIME_6_PM</t>
  </si>
  <si>
    <t>COACHES_GEAR_BUTTON_SCHEDULE_TIME_7_PM</t>
  </si>
  <si>
    <t>COACHES_GEAR_BUTTON_SCHEDULE_TIME_8_PM</t>
  </si>
  <si>
    <t>COACHES_GEAR_BUTTON_SCHEDULE_TIME_9_PM</t>
  </si>
  <si>
    <t>COACHES_GEAR_BUTTON_SCHEDULE_TIME_10_PM</t>
  </si>
  <si>
    <t>COACHES_GEAR_BUTTON_SCHEDULE_TIME_11_PM</t>
  </si>
  <si>
    <t>Verify Dashboard tab is present</t>
  </si>
  <si>
    <t>Dashboard tab should be  present</t>
  </si>
  <si>
    <t>Verify program tab is present</t>
  </si>
  <si>
    <t>Program tab should be present</t>
  </si>
  <si>
    <t>Verify classes tab is present</t>
  </si>
  <si>
    <t>Classes tab should be present</t>
  </si>
  <si>
    <t>Verify Member tab is present</t>
  </si>
  <si>
    <t>Member tab should be present</t>
  </si>
  <si>
    <t>Click settings link button</t>
  </si>
  <si>
    <t>Settings link button should be clicked</t>
  </si>
  <si>
    <t>Verify My profile option is present in dropdown</t>
  </si>
  <si>
    <t>My profile option should be verified</t>
  </si>
  <si>
    <t>Verify Schedule option is present in dropdown</t>
  </si>
  <si>
    <t>Schedule option should be verified</t>
  </si>
  <si>
    <t>Verify Signout option is present in dropdown</t>
  </si>
  <si>
    <t>Signout option should be verified</t>
  </si>
  <si>
    <t>Click Schedule option in dropdown</t>
  </si>
  <si>
    <t>Schedule option should be clicked</t>
  </si>
  <si>
    <t>Should wait until the chedule title is present</t>
  </si>
  <si>
    <t>Schedule title should be verified</t>
  </si>
  <si>
    <t>Verify please choose an option text is present</t>
  </si>
  <si>
    <t>Schedile timezone should be verified</t>
  </si>
  <si>
    <t>Select Asia  Kolkata Timezone from the dropdown</t>
  </si>
  <si>
    <t>Asia Kolkata should be selected from the dropdown</t>
  </si>
  <si>
    <t>Verify calender day view button is present</t>
  </si>
  <si>
    <t>Verify calender week view button is present</t>
  </si>
  <si>
    <t>Verify calender month view button is present</t>
  </si>
  <si>
    <t>Caelender month view button should be verifiied</t>
  </si>
  <si>
    <t>Verify calender date title is present</t>
  </si>
  <si>
    <t>Calender date title should be verified</t>
  </si>
  <si>
    <t>Verify Today button is present</t>
  </si>
  <si>
    <t>Today button should be verified</t>
  </si>
  <si>
    <t>Verify page navigator left is present</t>
  </si>
  <si>
    <t>Page navigator left button should be veriified</t>
  </si>
  <si>
    <t>Verify page navigator right is present</t>
  </si>
  <si>
    <t>Page navigator right button should be verified</t>
  </si>
  <si>
    <t>Verify Sunday header is present</t>
  </si>
  <si>
    <t>Verify Monday header is present</t>
  </si>
  <si>
    <t>Monday header should be verified</t>
  </si>
  <si>
    <t>Verify Tuesday header is present</t>
  </si>
  <si>
    <t>Verify Wednesday header is present</t>
  </si>
  <si>
    <t>Verify Thursday header is present</t>
  </si>
  <si>
    <t>Verify Friday header is present</t>
  </si>
  <si>
    <t>Firday header should be verified</t>
  </si>
  <si>
    <t>Verify 6 AM label is present</t>
  </si>
  <si>
    <t>6 AM label should be verified</t>
  </si>
  <si>
    <t>Verify 7 AM  label is present</t>
  </si>
  <si>
    <t>7 AM label should be verified</t>
  </si>
  <si>
    <t>Verify 8 AM label is present</t>
  </si>
  <si>
    <t>8 AM label should be verified</t>
  </si>
  <si>
    <t>Verify 9 AM label is present</t>
  </si>
  <si>
    <t>9 AM label should be verified</t>
  </si>
  <si>
    <t>Verify 10 AM label is present</t>
  </si>
  <si>
    <t>10 AM label should be verified</t>
  </si>
  <si>
    <t>Verify 11 AM label is present</t>
  </si>
  <si>
    <t>11 AM label should be verified</t>
  </si>
  <si>
    <t>Verify 12 PM label is present</t>
  </si>
  <si>
    <t>12 PM label should be verified</t>
  </si>
  <si>
    <t>Verify 1 PM label is present</t>
  </si>
  <si>
    <t>1 PM label should be verified</t>
  </si>
  <si>
    <t>Verify 2 PM label is present</t>
  </si>
  <si>
    <t>2 PM label should be verified</t>
  </si>
  <si>
    <t>Verify 3 PM label is present</t>
  </si>
  <si>
    <t>3 PM label should be verified</t>
  </si>
  <si>
    <t>Verify 4 PM label is present</t>
  </si>
  <si>
    <t>4 PM label should be verified</t>
  </si>
  <si>
    <t>Verify 5 PM label is present</t>
  </si>
  <si>
    <t>5 PM label should be verified</t>
  </si>
  <si>
    <t>Verify 6 PM label is present</t>
  </si>
  <si>
    <t>6 PM label should be verified</t>
  </si>
  <si>
    <t>Verify 7 PM label is present</t>
  </si>
  <si>
    <t>7 PM label should be verified</t>
  </si>
  <si>
    <t>Verify 8 PM label is present</t>
  </si>
  <si>
    <t>8 PM label should be verified</t>
  </si>
  <si>
    <t>Verify 9 PM label is present</t>
  </si>
  <si>
    <t>9 PM label should be verified</t>
  </si>
  <si>
    <t>Verify 10 PM label is present</t>
  </si>
  <si>
    <t>10 PM label should be verified</t>
  </si>
  <si>
    <t>Verify 11 PM label is present</t>
  </si>
  <si>
    <t>11 PM label should be verified</t>
  </si>
  <si>
    <t>Scrolldown to view the availability</t>
  </si>
  <si>
    <t>Should scrolldown to view availability</t>
  </si>
  <si>
    <t xml:space="preserve">Logout coach </t>
  </si>
  <si>
    <t>Coach should be logged out successfully</t>
  </si>
  <si>
    <t>GetWindowandClose</t>
  </si>
  <si>
    <t>ChooseOrgForProv</t>
  </si>
  <si>
    <t>COACHES_GEAR_BUTTON_MY_PROFILE_APPROVAL_SUBTAB_APPROVED_CHECKBOX</t>
  </si>
  <si>
    <t>Click on approval check box for Real Appeal - T2 program</t>
  </si>
  <si>
    <t>Approval check box should be clicked</t>
  </si>
  <si>
    <t>COACHES_GEAR_BUTTON_MY_PROFILE_APPROVAL_POST_WILL_DELIVER_CHECKBOX</t>
  </si>
  <si>
    <t>Click on will deliver check box for Real Appeal - T2 program</t>
  </si>
  <si>
    <t>Will deliver checkbox should be clicked</t>
  </si>
  <si>
    <t>string:America/New_York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</si>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</sst>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applyFont="1" applyFill="1"/>
    <xf numFmtId="0" fontId="3" fillId="0" borderId="0" xfId="1" applyFont="1"/>
    <xf numFmtId="0" fontId="0" fillId="0" borderId="0" xfId="0" applyAlignment="1">
      <alignment wrapText="1"/>
    </xf>
    <xf numFmtId="0" fontId="4" fillId="0" borderId="0" xfId="0" applyFont="1" applyFill="1"/>
    <xf numFmtId="0" fontId="0" fillId="0" borderId="2" xfId="0" applyFont="1" applyBorder="1"/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5" fillId="0" borderId="0" xfId="0" applyFont="1" applyFill="1"/>
    <xf numFmtId="0" fontId="4" fillId="0" borderId="0" xfId="0" applyFont="1"/>
    <xf numFmtId="0" fontId="0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 applyBorder="1" applyAlignment="1"/>
    <xf numFmtId="0" fontId="8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49" fontId="0" fillId="0" borderId="0" xfId="0" applyNumberFormat="1"/>
    <xf numFmtId="0" fontId="9" fillId="0" borderId="0" xfId="0" applyFont="1" applyFill="1"/>
    <xf numFmtId="0" fontId="0" fillId="0" borderId="0" xfId="0" applyBorder="1"/>
    <xf numFmtId="0" fontId="0" fillId="2" borderId="2" xfId="0" applyFont="1" applyFill="1" applyBorder="1"/>
    <xf numFmtId="0" fontId="0" fillId="0" borderId="0" xfId="0" applyFont="1" applyAlignment="1">
      <alignment wrapText="1"/>
    </xf>
    <xf numFmtId="0" fontId="0" fillId="2" borderId="3" xfId="0" applyFont="1" applyFill="1" applyBorder="1"/>
    <xf numFmtId="0" fontId="9" fillId="0" borderId="0" xfId="0" applyFont="1" applyFill="1" applyBorder="1"/>
    <xf numFmtId="0" fontId="0" fillId="0" borderId="0" xfId="0" applyNumberFormat="1" applyBorder="1"/>
    <xf numFmtId="0" fontId="9" fillId="0" borderId="0" xfId="0" applyFont="1" applyFill="1" applyBorder="1" applyAlignment="1"/>
    <xf numFmtId="0" fontId="9" fillId="0" borderId="0" xfId="0" applyFont="1" applyFill="1" applyBorder="1" applyAlignment="1">
      <alignment wrapText="1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onnections" Target="connection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Enrollment_184936_18493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ProgramAdmin(Wellness%20Corp)/PA_Wellnesscorp_Adding_New_Provider_187094_18709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OpsAdmin/OpsAdmin_Creating_Lecture_Sess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oach/Creation_Activation/SystemUser_Scheduler_RACreateAndActivateNewCoachForHBMIGroupSession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oach/Creation_Activation/SystemUser_MessageCenter_Coach_CoachSendsMessagesToOtherCoachesWhoBelongToTheSameOrganiz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Login_Valida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oach/Creation_Activation/SystemUser_Scheduler_Coach_Availabliliti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2_Coach_CreationActivation_ApproveAndActivateNewCoa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57" totalsRowShown="0">
  <tableColumns count="8">
    <tableColumn id="2" name="Step No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uerrillamail.com/" TargetMode="External"/><Relationship Id="rId1" Type="http://schemas.openxmlformats.org/officeDocument/2006/relationships/hyperlink" Target="mailto:qa@guerrillamail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abSelected="1" topLeftCell="A13" workbookViewId="0">
      <selection activeCell="D26" sqref="D26"/>
    </sheetView>
  </sheetViews>
  <sheetFormatPr defaultColWidth="8.85546875" defaultRowHeight="15" x14ac:dyDescent="0.25"/>
  <cols>
    <col min="1" max="1" width="7.7109375" bestFit="1" customWidth="1"/>
    <col min="2" max="2" width="29.7109375" customWidth="1"/>
    <col min="3" max="3" width="16.42578125" bestFit="1" customWidth="1"/>
    <col min="4" max="4" width="105" customWidth="1"/>
    <col min="5" max="5" width="44.85546875" customWidth="1"/>
    <col min="6" max="6" width="59.140625" customWidth="1"/>
    <col min="7" max="7" width="68.28515625" bestFit="1" customWidth="1"/>
    <col min="8" max="8" width="18.710937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">
      <c r="A2">
        <v>1</v>
      </c>
      <c r="B2" s="17" t="s">
        <v>546</v>
      </c>
      <c r="E2" s="6"/>
      <c r="F2" s="17" t="s">
        <v>548</v>
      </c>
      <c r="G2" s="17" t="s">
        <v>549</v>
      </c>
      <c r="H2" s="1"/>
    </row>
    <row r="3" spans="1:8" s="4" customFormat="1" ht="15" customHeight="1" x14ac:dyDescent="0.2">
      <c r="A3" s="4">
        <v>2</v>
      </c>
      <c r="B3" s="4" t="s">
        <v>66</v>
      </c>
      <c r="D3" s="10"/>
      <c r="E3" s="8">
        <v>10</v>
      </c>
      <c r="F3" s="12" t="s">
        <v>65</v>
      </c>
      <c r="G3" s="13" t="s">
        <v>169</v>
      </c>
      <c r="H3" s="5"/>
    </row>
    <row r="4" spans="1:8" x14ac:dyDescent="0.2">
      <c r="A4" s="4">
        <v>3</v>
      </c>
      <c r="B4" t="s">
        <v>42</v>
      </c>
      <c r="C4" t="s">
        <v>9</v>
      </c>
      <c r="D4" s="7" t="s">
        <v>123</v>
      </c>
      <c r="F4" t="s">
        <v>172</v>
      </c>
      <c r="G4" t="s">
        <v>173</v>
      </c>
      <c r="H4" s="5"/>
    </row>
    <row r="5" spans="1:8" s="4" customFormat="1" ht="15" customHeight="1" x14ac:dyDescent="0.2">
      <c r="A5" s="4">
        <v>4</v>
      </c>
      <c r="B5" t="s">
        <v>17</v>
      </c>
      <c r="C5" t="s">
        <v>9</v>
      </c>
      <c r="D5" s="7" t="s">
        <v>123</v>
      </c>
      <c r="E5"/>
      <c r="F5" t="s">
        <v>174</v>
      </c>
      <c r="G5" t="s">
        <v>175</v>
      </c>
      <c r="H5" s="5"/>
    </row>
    <row r="6" spans="1:8" x14ac:dyDescent="0.2">
      <c r="A6" s="4">
        <v>5</v>
      </c>
      <c r="B6" s="4" t="s">
        <v>65</v>
      </c>
      <c r="C6" s="4"/>
      <c r="D6" s="10"/>
      <c r="E6" s="4">
        <v>10</v>
      </c>
      <c r="F6" s="4" t="s">
        <v>65</v>
      </c>
      <c r="G6" s="4" t="s">
        <v>176</v>
      </c>
      <c r="H6" s="5"/>
    </row>
    <row r="7" spans="1:8" x14ac:dyDescent="0.2">
      <c r="A7" s="4">
        <v>6</v>
      </c>
      <c r="B7" t="s">
        <v>42</v>
      </c>
      <c r="C7" t="s">
        <v>9</v>
      </c>
      <c r="D7" s="7" t="s">
        <v>124</v>
      </c>
      <c r="F7" t="s">
        <v>177</v>
      </c>
      <c r="G7" t="s">
        <v>178</v>
      </c>
      <c r="H7" s="5"/>
    </row>
    <row r="8" spans="1:8" x14ac:dyDescent="0.2">
      <c r="A8" s="4">
        <v>7</v>
      </c>
      <c r="B8" s="4" t="s">
        <v>17</v>
      </c>
      <c r="C8" s="4" t="s">
        <v>9</v>
      </c>
      <c r="D8" s="15" t="s">
        <v>324</v>
      </c>
      <c r="E8" s="4"/>
      <c r="F8" s="16" t="s">
        <v>328</v>
      </c>
      <c r="G8" s="16" t="s">
        <v>329</v>
      </c>
      <c r="H8" s="5"/>
    </row>
    <row r="9" spans="1:8" x14ac:dyDescent="0.2">
      <c r="A9" s="4">
        <v>8</v>
      </c>
      <c r="B9" s="4" t="s">
        <v>42</v>
      </c>
      <c r="C9" s="4" t="s">
        <v>9</v>
      </c>
      <c r="D9" s="15" t="s">
        <v>325</v>
      </c>
      <c r="E9" s="4"/>
      <c r="F9" s="16" t="s">
        <v>330</v>
      </c>
      <c r="G9" s="16" t="s">
        <v>331</v>
      </c>
      <c r="H9" s="5"/>
    </row>
    <row r="10" spans="1:8" x14ac:dyDescent="0.2">
      <c r="A10" s="4">
        <v>9</v>
      </c>
      <c r="B10" s="4" t="s">
        <v>42</v>
      </c>
      <c r="C10" s="4" t="s">
        <v>9</v>
      </c>
      <c r="D10" s="15" t="s">
        <v>326</v>
      </c>
      <c r="E10" s="4"/>
      <c r="F10" s="16" t="s">
        <v>332</v>
      </c>
      <c r="G10" s="16" t="s">
        <v>333</v>
      </c>
      <c r="H10" s="5"/>
    </row>
    <row r="11" spans="1:8" x14ac:dyDescent="0.2">
      <c r="A11" s="4">
        <v>10</v>
      </c>
      <c r="B11" s="4" t="s">
        <v>42</v>
      </c>
      <c r="C11" s="4" t="s">
        <v>9</v>
      </c>
      <c r="D11" s="15" t="s">
        <v>327</v>
      </c>
      <c r="E11" s="4"/>
      <c r="F11" s="17" t="s">
        <v>334</v>
      </c>
      <c r="G11" s="17" t="s">
        <v>335</v>
      </c>
      <c r="H11" s="5"/>
    </row>
    <row r="12" spans="1:8" s="4" customFormat="1" x14ac:dyDescent="0.2">
      <c r="A12" s="4">
        <v>11</v>
      </c>
      <c r="B12" t="s">
        <v>17</v>
      </c>
      <c r="C12" t="s">
        <v>9</v>
      </c>
      <c r="D12" s="7" t="s">
        <v>124</v>
      </c>
      <c r="E12"/>
      <c r="F12" t="s">
        <v>179</v>
      </c>
      <c r="G12" t="s">
        <v>180</v>
      </c>
      <c r="H12" s="5"/>
    </row>
    <row r="13" spans="1:8" x14ac:dyDescent="0.2">
      <c r="A13" s="4">
        <v>12</v>
      </c>
      <c r="B13" s="4" t="s">
        <v>65</v>
      </c>
      <c r="C13" s="4"/>
      <c r="D13" s="10"/>
      <c r="E13" s="4">
        <v>5</v>
      </c>
      <c r="F13" s="4" t="s">
        <v>65</v>
      </c>
      <c r="G13" s="4" t="s">
        <v>176</v>
      </c>
      <c r="H13" s="5"/>
    </row>
    <row r="14" spans="1:8" s="4" customFormat="1" x14ac:dyDescent="0.2">
      <c r="A14" s="4">
        <v>13</v>
      </c>
      <c r="B14" s="4" t="s">
        <v>678</v>
      </c>
      <c r="D14" s="7"/>
      <c r="F14" s="4" t="s">
        <v>182</v>
      </c>
      <c r="G14" s="4" t="s">
        <v>183</v>
      </c>
      <c r="H14" s="5"/>
    </row>
    <row r="15" spans="1:8" x14ac:dyDescent="0.2">
      <c r="A15" s="4">
        <v>14</v>
      </c>
      <c r="B15" t="s">
        <v>60</v>
      </c>
      <c r="C15" t="s">
        <v>9</v>
      </c>
      <c r="D15" s="7" t="s">
        <v>126</v>
      </c>
      <c r="E15" s="17" t="s">
        <v>144</v>
      </c>
      <c r="F15" t="s">
        <v>184</v>
      </c>
      <c r="G15" t="s">
        <v>185</v>
      </c>
      <c r="H15" s="5"/>
    </row>
    <row r="16" spans="1:8" x14ac:dyDescent="0.2">
      <c r="A16" s="4">
        <v>15</v>
      </c>
      <c r="B16" t="s">
        <v>352</v>
      </c>
      <c r="C16" t="s">
        <v>9</v>
      </c>
      <c r="D16" s="7" t="s">
        <v>127</v>
      </c>
      <c r="E16" s="17" t="s">
        <v>336</v>
      </c>
      <c r="F16" t="s">
        <v>186</v>
      </c>
      <c r="G16" t="s">
        <v>190</v>
      </c>
      <c r="H16" s="5"/>
    </row>
    <row r="17" spans="1:8" x14ac:dyDescent="0.2">
      <c r="A17" s="4">
        <v>16</v>
      </c>
      <c r="B17" t="s">
        <v>67</v>
      </c>
      <c r="C17" t="s">
        <v>9</v>
      </c>
      <c r="D17" s="7" t="s">
        <v>128</v>
      </c>
      <c r="E17" s="17" t="s">
        <v>686</v>
      </c>
      <c r="F17" t="s">
        <v>187</v>
      </c>
      <c r="G17" t="s">
        <v>191</v>
      </c>
      <c r="H17" s="5"/>
    </row>
    <row r="18" spans="1:8" x14ac:dyDescent="0.2">
      <c r="A18" s="4">
        <v>17</v>
      </c>
      <c r="B18" t="s">
        <v>67</v>
      </c>
      <c r="C18" t="s">
        <v>9</v>
      </c>
      <c r="D18" s="7" t="s">
        <v>129</v>
      </c>
      <c r="E18" s="4" t="s">
        <v>539</v>
      </c>
      <c r="F18" t="s">
        <v>189</v>
      </c>
      <c r="G18" t="s">
        <v>192</v>
      </c>
      <c r="H18" s="5"/>
    </row>
    <row r="19" spans="1:8" x14ac:dyDescent="0.2">
      <c r="A19" s="4">
        <v>18</v>
      </c>
      <c r="B19" s="4" t="s">
        <v>67</v>
      </c>
      <c r="C19" s="4" t="s">
        <v>9</v>
      </c>
      <c r="D19" s="7" t="s">
        <v>131</v>
      </c>
      <c r="E19" s="4" t="s">
        <v>539</v>
      </c>
      <c r="F19" s="4" t="s">
        <v>188</v>
      </c>
      <c r="G19" s="4" t="s">
        <v>193</v>
      </c>
      <c r="H19" s="5"/>
    </row>
    <row r="20" spans="1:8" x14ac:dyDescent="0.2">
      <c r="A20" s="4">
        <v>19</v>
      </c>
      <c r="B20" t="s">
        <v>67</v>
      </c>
      <c r="C20" t="s">
        <v>9</v>
      </c>
      <c r="D20" s="7" t="s">
        <v>130</v>
      </c>
      <c r="E20">
        <v>123</v>
      </c>
      <c r="F20" t="s">
        <v>194</v>
      </c>
      <c r="G20" t="s">
        <v>195</v>
      </c>
      <c r="H20" s="5"/>
    </row>
    <row r="21" spans="1:8" x14ac:dyDescent="0.2">
      <c r="A21" s="4">
        <v>20</v>
      </c>
      <c r="B21" t="s">
        <v>67</v>
      </c>
      <c r="C21" t="s">
        <v>9</v>
      </c>
      <c r="D21" s="7" t="s">
        <v>132</v>
      </c>
      <c r="E21" s="4" t="s">
        <v>540</v>
      </c>
      <c r="F21" t="s">
        <v>196</v>
      </c>
      <c r="G21" t="s">
        <v>197</v>
      </c>
      <c r="H21" s="5"/>
    </row>
    <row r="22" spans="1:8" s="4" customFormat="1" ht="15" customHeight="1" x14ac:dyDescent="0.2">
      <c r="A22" s="4">
        <v>21</v>
      </c>
      <c r="B22" t="s">
        <v>67</v>
      </c>
      <c r="C22" t="s">
        <v>9</v>
      </c>
      <c r="D22" s="7" t="s">
        <v>133</v>
      </c>
      <c r="E22" s="4" t="s">
        <v>541</v>
      </c>
      <c r="F22" s="4" t="s">
        <v>198</v>
      </c>
      <c r="G22" s="4" t="s">
        <v>199</v>
      </c>
      <c r="H22" s="5"/>
    </row>
    <row r="23" spans="1:8" x14ac:dyDescent="0.2">
      <c r="A23" s="4">
        <v>22</v>
      </c>
      <c r="B23" t="s">
        <v>67</v>
      </c>
      <c r="C23" t="s">
        <v>9</v>
      </c>
      <c r="D23" s="7" t="s">
        <v>134</v>
      </c>
      <c r="E23" s="4" t="s">
        <v>542</v>
      </c>
      <c r="F23" t="s">
        <v>200</v>
      </c>
      <c r="G23" t="s">
        <v>201</v>
      </c>
      <c r="H23" s="5"/>
    </row>
    <row r="24" spans="1:8" x14ac:dyDescent="0.2">
      <c r="A24" s="4">
        <v>23</v>
      </c>
      <c r="B24" t="s">
        <v>60</v>
      </c>
      <c r="C24" t="s">
        <v>9</v>
      </c>
      <c r="D24" s="7" t="s">
        <v>135</v>
      </c>
      <c r="E24" s="4" t="s">
        <v>543</v>
      </c>
      <c r="F24" t="s">
        <v>202</v>
      </c>
      <c r="G24" t="s">
        <v>203</v>
      </c>
      <c r="H24" s="5"/>
    </row>
    <row r="25" spans="1:8" x14ac:dyDescent="0.2">
      <c r="A25" s="4">
        <v>24</v>
      </c>
      <c r="B25" t="s">
        <v>67</v>
      </c>
      <c r="C25" t="s">
        <v>9</v>
      </c>
      <c r="D25" s="7" t="s">
        <v>136</v>
      </c>
      <c r="E25">
        <v>12345</v>
      </c>
      <c r="F25" t="s">
        <v>204</v>
      </c>
      <c r="G25" t="s">
        <v>205</v>
      </c>
      <c r="H25" s="5"/>
    </row>
    <row r="26" spans="1:8" x14ac:dyDescent="0.2">
      <c r="A26" s="4">
        <v>25</v>
      </c>
      <c r="B26" t="s">
        <v>67</v>
      </c>
      <c r="C26" t="s">
        <v>9</v>
      </c>
      <c r="D26" s="7" t="s">
        <v>137</v>
      </c>
      <c r="E26" s="4" t="s">
        <v>544</v>
      </c>
      <c r="F26" t="s">
        <v>206</v>
      </c>
      <c r="G26" t="s">
        <v>207</v>
      </c>
      <c r="H26" s="5"/>
    </row>
    <row r="27" spans="1:8" x14ac:dyDescent="0.2">
      <c r="A27" s="4">
        <v>26</v>
      </c>
      <c r="B27" t="s">
        <v>17</v>
      </c>
      <c r="C27" t="s">
        <v>9</v>
      </c>
      <c r="D27" s="7" t="s">
        <v>138</v>
      </c>
      <c r="F27" t="s">
        <v>208</v>
      </c>
      <c r="G27" t="s">
        <v>209</v>
      </c>
      <c r="H27" s="5"/>
    </row>
    <row r="28" spans="1:8" x14ac:dyDescent="0.2">
      <c r="A28" s="4">
        <v>27</v>
      </c>
      <c r="B28" t="s">
        <v>59</v>
      </c>
      <c r="C28" t="s">
        <v>9</v>
      </c>
      <c r="D28" s="7" t="s">
        <v>139</v>
      </c>
      <c r="E28" t="s">
        <v>146</v>
      </c>
      <c r="F28" t="s">
        <v>210</v>
      </c>
      <c r="G28" t="s">
        <v>211</v>
      </c>
      <c r="H28" s="5"/>
    </row>
    <row r="29" spans="1:8" x14ac:dyDescent="0.2">
      <c r="A29" s="4">
        <v>28</v>
      </c>
      <c r="B29" t="s">
        <v>59</v>
      </c>
      <c r="C29" t="s">
        <v>9</v>
      </c>
      <c r="D29" s="7" t="s">
        <v>140</v>
      </c>
      <c r="E29" t="s">
        <v>146</v>
      </c>
      <c r="F29" s="4" t="s">
        <v>212</v>
      </c>
      <c r="G29" s="4" t="s">
        <v>213</v>
      </c>
      <c r="H29" s="5"/>
    </row>
    <row r="30" spans="1:8" x14ac:dyDescent="0.2">
      <c r="A30" s="4">
        <v>29</v>
      </c>
      <c r="B30" t="s">
        <v>59</v>
      </c>
      <c r="C30" t="s">
        <v>9</v>
      </c>
      <c r="D30" s="7" t="s">
        <v>141</v>
      </c>
      <c r="E30" t="s">
        <v>147</v>
      </c>
      <c r="F30" s="4" t="s">
        <v>214</v>
      </c>
      <c r="G30" s="4" t="s">
        <v>215</v>
      </c>
      <c r="H30" s="5"/>
    </row>
    <row r="31" spans="1:8" x14ac:dyDescent="0.2">
      <c r="A31" s="4">
        <v>30</v>
      </c>
      <c r="B31" t="s">
        <v>68</v>
      </c>
      <c r="C31" t="s">
        <v>9</v>
      </c>
      <c r="D31" s="7" t="s">
        <v>142</v>
      </c>
      <c r="E31" s="6" t="s">
        <v>307</v>
      </c>
      <c r="F31" t="s">
        <v>216</v>
      </c>
      <c r="G31" t="s">
        <v>217</v>
      </c>
      <c r="H31" s="5"/>
    </row>
    <row r="32" spans="1:8" x14ac:dyDescent="0.2">
      <c r="A32" s="4">
        <v>31</v>
      </c>
      <c r="B32" t="s">
        <v>67</v>
      </c>
      <c r="C32" t="s">
        <v>9</v>
      </c>
      <c r="D32" s="7" t="s">
        <v>143</v>
      </c>
      <c r="E32" t="s">
        <v>145</v>
      </c>
      <c r="F32" t="s">
        <v>218</v>
      </c>
      <c r="G32" t="s">
        <v>219</v>
      </c>
      <c r="H32" s="5"/>
    </row>
    <row r="33" spans="1:8" x14ac:dyDescent="0.25">
      <c r="A33" s="4">
        <v>32</v>
      </c>
      <c r="B33" s="3" t="s">
        <v>106</v>
      </c>
      <c r="C33" s="4" t="s">
        <v>47</v>
      </c>
      <c r="D33" s="7" t="s">
        <v>125</v>
      </c>
      <c r="F33" t="s">
        <v>181</v>
      </c>
      <c r="G33" t="s">
        <v>220</v>
      </c>
      <c r="H33" s="5"/>
    </row>
    <row r="34" spans="1:8" x14ac:dyDescent="0.2">
      <c r="A34" s="4">
        <v>33</v>
      </c>
      <c r="B34" s="4" t="s">
        <v>65</v>
      </c>
      <c r="C34" s="4"/>
      <c r="D34" s="10"/>
      <c r="E34" s="4">
        <v>10</v>
      </c>
      <c r="F34" s="14" t="s">
        <v>170</v>
      </c>
      <c r="G34" s="14" t="s">
        <v>171</v>
      </c>
      <c r="H34" s="5"/>
    </row>
    <row r="35" spans="1:8" x14ac:dyDescent="0.2">
      <c r="A35" s="4">
        <v>34</v>
      </c>
      <c r="B35" s="4" t="s">
        <v>42</v>
      </c>
      <c r="C35" s="4" t="s">
        <v>9</v>
      </c>
      <c r="D35" s="7" t="s">
        <v>148</v>
      </c>
      <c r="E35" s="4"/>
      <c r="F35" s="4" t="s">
        <v>221</v>
      </c>
      <c r="G35" s="4" t="s">
        <v>222</v>
      </c>
      <c r="H35" s="5"/>
    </row>
    <row r="36" spans="1:8" x14ac:dyDescent="0.2">
      <c r="A36" s="4">
        <v>35</v>
      </c>
      <c r="B36" s="4" t="s">
        <v>17</v>
      </c>
      <c r="C36" s="4" t="s">
        <v>9</v>
      </c>
      <c r="D36" s="7" t="s">
        <v>148</v>
      </c>
      <c r="E36" s="4"/>
      <c r="F36" s="4" t="s">
        <v>223</v>
      </c>
      <c r="G36" s="4" t="s">
        <v>224</v>
      </c>
      <c r="H36" s="5"/>
    </row>
    <row r="37" spans="1:8" x14ac:dyDescent="0.2">
      <c r="A37" s="4">
        <v>36</v>
      </c>
      <c r="B37" t="s">
        <v>42</v>
      </c>
      <c r="C37" t="s">
        <v>9</v>
      </c>
      <c r="D37" s="7" t="s">
        <v>149</v>
      </c>
      <c r="F37" t="s">
        <v>225</v>
      </c>
      <c r="G37" t="s">
        <v>228</v>
      </c>
      <c r="H37" s="5"/>
    </row>
    <row r="38" spans="1:8" x14ac:dyDescent="0.2">
      <c r="A38" s="4">
        <v>37</v>
      </c>
      <c r="B38" t="s">
        <v>42</v>
      </c>
      <c r="C38" t="s">
        <v>9</v>
      </c>
      <c r="D38" s="7" t="s">
        <v>150</v>
      </c>
      <c r="F38" t="s">
        <v>226</v>
      </c>
      <c r="G38" t="s">
        <v>229</v>
      </c>
      <c r="H38" s="5"/>
    </row>
    <row r="39" spans="1:8" x14ac:dyDescent="0.2">
      <c r="A39" s="4">
        <v>38</v>
      </c>
      <c r="B39" t="s">
        <v>42</v>
      </c>
      <c r="C39" t="s">
        <v>9</v>
      </c>
      <c r="D39" s="7" t="s">
        <v>151</v>
      </c>
      <c r="F39" t="s">
        <v>227</v>
      </c>
      <c r="G39" t="s">
        <v>230</v>
      </c>
      <c r="H39" s="5"/>
    </row>
    <row r="40" spans="1:8" x14ac:dyDescent="0.2">
      <c r="A40" s="4">
        <v>39</v>
      </c>
      <c r="B40" t="s">
        <v>17</v>
      </c>
      <c r="C40" t="s">
        <v>9</v>
      </c>
      <c r="D40" s="7" t="s">
        <v>150</v>
      </c>
      <c r="F40" t="s">
        <v>231</v>
      </c>
      <c r="G40" t="s">
        <v>232</v>
      </c>
      <c r="H40" s="5"/>
    </row>
    <row r="41" spans="1:8" x14ac:dyDescent="0.25">
      <c r="A41" s="4">
        <v>40</v>
      </c>
      <c r="B41" t="s">
        <v>17</v>
      </c>
      <c r="C41" t="s">
        <v>9</v>
      </c>
      <c r="D41" s="7" t="s">
        <v>151</v>
      </c>
      <c r="F41" t="s">
        <v>233</v>
      </c>
      <c r="G41" t="s">
        <v>234</v>
      </c>
      <c r="H41" s="5"/>
    </row>
    <row r="42" spans="1:8" x14ac:dyDescent="0.25">
      <c r="A42" s="4">
        <v>41</v>
      </c>
      <c r="B42" t="s">
        <v>44</v>
      </c>
      <c r="C42" t="s">
        <v>47</v>
      </c>
      <c r="D42" s="7" t="s">
        <v>152</v>
      </c>
      <c r="F42" s="4" t="s">
        <v>235</v>
      </c>
      <c r="G42" s="4" t="s">
        <v>236</v>
      </c>
      <c r="H42" s="5"/>
    </row>
    <row r="43" spans="1:8" x14ac:dyDescent="0.25">
      <c r="A43" s="4">
        <v>42</v>
      </c>
      <c r="B43" t="s">
        <v>42</v>
      </c>
      <c r="C43" t="s">
        <v>9</v>
      </c>
      <c r="D43" s="7" t="s">
        <v>152</v>
      </c>
      <c r="F43" t="s">
        <v>237</v>
      </c>
      <c r="G43" t="s">
        <v>238</v>
      </c>
      <c r="H43" s="5"/>
    </row>
    <row r="44" spans="1:8" x14ac:dyDescent="0.25">
      <c r="A44" s="4">
        <v>43</v>
      </c>
      <c r="B44" t="s">
        <v>17</v>
      </c>
      <c r="C44" t="s">
        <v>9</v>
      </c>
      <c r="D44" s="7" t="s">
        <v>153</v>
      </c>
      <c r="F44" t="s">
        <v>243</v>
      </c>
      <c r="G44" t="s">
        <v>244</v>
      </c>
      <c r="H44" s="5"/>
    </row>
    <row r="45" spans="1:8" x14ac:dyDescent="0.25">
      <c r="A45" s="4">
        <v>44</v>
      </c>
      <c r="B45" s="4" t="s">
        <v>65</v>
      </c>
      <c r="C45" s="4"/>
      <c r="D45" s="10"/>
      <c r="E45" s="4">
        <v>5</v>
      </c>
      <c r="F45" s="4" t="s">
        <v>239</v>
      </c>
      <c r="G45" s="4" t="s">
        <v>240</v>
      </c>
      <c r="H45" s="5"/>
    </row>
    <row r="46" spans="1:8" x14ac:dyDescent="0.25">
      <c r="A46" s="4">
        <v>45</v>
      </c>
      <c r="B46" s="4" t="s">
        <v>69</v>
      </c>
      <c r="C46" s="4" t="s">
        <v>9</v>
      </c>
      <c r="D46" s="7" t="s">
        <v>155</v>
      </c>
      <c r="E46" s="4"/>
      <c r="F46" s="4" t="s">
        <v>247</v>
      </c>
      <c r="G46" s="4" t="s">
        <v>248</v>
      </c>
      <c r="H46" s="5"/>
    </row>
    <row r="47" spans="1:8" x14ac:dyDescent="0.25">
      <c r="A47" s="4">
        <v>46</v>
      </c>
      <c r="B47" t="s">
        <v>42</v>
      </c>
      <c r="C47" t="s">
        <v>9</v>
      </c>
      <c r="D47" s="7" t="s">
        <v>157</v>
      </c>
      <c r="F47" t="s">
        <v>241</v>
      </c>
      <c r="G47" t="s">
        <v>242</v>
      </c>
      <c r="H47" s="5"/>
    </row>
    <row r="48" spans="1:8" x14ac:dyDescent="0.25">
      <c r="A48" s="4">
        <v>47</v>
      </c>
      <c r="B48" t="s">
        <v>106</v>
      </c>
      <c r="C48" t="s">
        <v>47</v>
      </c>
      <c r="D48" s="7" t="s">
        <v>154</v>
      </c>
      <c r="F48" t="s">
        <v>245</v>
      </c>
      <c r="G48" t="s">
        <v>246</v>
      </c>
      <c r="H48" s="5"/>
    </row>
    <row r="49" spans="1:8" x14ac:dyDescent="0.25">
      <c r="A49" s="4">
        <v>48</v>
      </c>
      <c r="B49" s="4" t="s">
        <v>65</v>
      </c>
      <c r="C49" s="4"/>
      <c r="D49" s="10"/>
      <c r="E49" s="4">
        <v>5</v>
      </c>
      <c r="F49" s="4" t="s">
        <v>239</v>
      </c>
      <c r="G49" s="4" t="s">
        <v>240</v>
      </c>
      <c r="H49" s="5"/>
    </row>
    <row r="50" spans="1:8" x14ac:dyDescent="0.25">
      <c r="A50" s="4">
        <v>49</v>
      </c>
      <c r="B50" s="4" t="s">
        <v>17</v>
      </c>
      <c r="C50" s="4" t="s">
        <v>9</v>
      </c>
      <c r="D50" s="25" t="s">
        <v>528</v>
      </c>
      <c r="E50" s="4"/>
      <c r="F50" s="4" t="s">
        <v>534</v>
      </c>
      <c r="G50" s="4" t="s">
        <v>535</v>
      </c>
      <c r="H50" s="5"/>
    </row>
    <row r="51" spans="1:8" x14ac:dyDescent="0.25">
      <c r="A51" s="4">
        <v>50</v>
      </c>
      <c r="B51" s="4" t="s">
        <v>17</v>
      </c>
      <c r="C51" s="4" t="s">
        <v>9</v>
      </c>
      <c r="D51" s="34" t="s">
        <v>679</v>
      </c>
      <c r="E51" s="4"/>
      <c r="F51" s="4" t="s">
        <v>680</v>
      </c>
      <c r="G51" s="4" t="s">
        <v>681</v>
      </c>
      <c r="H51" s="5"/>
    </row>
    <row r="52" spans="1:8" x14ac:dyDescent="0.25">
      <c r="A52" s="4">
        <v>51</v>
      </c>
      <c r="B52" s="4" t="s">
        <v>17</v>
      </c>
      <c r="C52" s="4" t="s">
        <v>9</v>
      </c>
      <c r="D52" s="34" t="s">
        <v>682</v>
      </c>
      <c r="E52" s="4"/>
      <c r="F52" s="4" t="s">
        <v>683</v>
      </c>
      <c r="G52" s="4" t="s">
        <v>684</v>
      </c>
      <c r="H52" s="5"/>
    </row>
    <row r="53" spans="1:8" x14ac:dyDescent="0.25">
      <c r="A53" s="4">
        <v>52</v>
      </c>
      <c r="B53" s="4" t="s">
        <v>17</v>
      </c>
      <c r="C53" s="4" t="s">
        <v>9</v>
      </c>
      <c r="D53" s="7" t="s">
        <v>529</v>
      </c>
      <c r="E53" s="4"/>
      <c r="F53" s="4" t="s">
        <v>233</v>
      </c>
      <c r="G53" s="4" t="s">
        <v>234</v>
      </c>
      <c r="H53" s="5"/>
    </row>
    <row r="54" spans="1:8" x14ac:dyDescent="0.25">
      <c r="A54" s="4">
        <v>53</v>
      </c>
      <c r="B54" s="4" t="s">
        <v>66</v>
      </c>
      <c r="C54" s="4"/>
      <c r="D54" s="25"/>
      <c r="E54" s="4">
        <v>5</v>
      </c>
      <c r="F54" s="4" t="s">
        <v>65</v>
      </c>
      <c r="G54" s="4" t="s">
        <v>251</v>
      </c>
      <c r="H54" s="5"/>
    </row>
    <row r="55" spans="1:8" x14ac:dyDescent="0.25">
      <c r="A55" s="4">
        <v>54</v>
      </c>
      <c r="B55" s="4" t="s">
        <v>106</v>
      </c>
      <c r="C55" s="4" t="s">
        <v>47</v>
      </c>
      <c r="D55" s="7" t="s">
        <v>154</v>
      </c>
      <c r="E55" s="4"/>
      <c r="F55" s="4" t="s">
        <v>245</v>
      </c>
      <c r="G55" s="4" t="s">
        <v>531</v>
      </c>
      <c r="H55" s="5"/>
    </row>
    <row r="56" spans="1:8" x14ac:dyDescent="0.25">
      <c r="A56" s="4">
        <v>55</v>
      </c>
      <c r="B56" s="4" t="s">
        <v>44</v>
      </c>
      <c r="C56" s="4" t="s">
        <v>47</v>
      </c>
      <c r="D56" s="7" t="s">
        <v>530</v>
      </c>
      <c r="E56" s="4"/>
      <c r="F56" s="4" t="s">
        <v>532</v>
      </c>
      <c r="G56" s="4" t="s">
        <v>533</v>
      </c>
      <c r="H56" s="5"/>
    </row>
    <row r="57" spans="1:8" x14ac:dyDescent="0.25">
      <c r="A57" s="4">
        <v>56</v>
      </c>
      <c r="B57" s="17" t="s">
        <v>545</v>
      </c>
      <c r="D57" s="7"/>
      <c r="F57" s="28" t="s">
        <v>550</v>
      </c>
      <c r="G57" s="7" t="s">
        <v>551</v>
      </c>
      <c r="H57" s="5"/>
    </row>
    <row r="58" spans="1:8" x14ac:dyDescent="0.25">
      <c r="A58" s="4">
        <v>57</v>
      </c>
      <c r="B58" t="s">
        <v>63</v>
      </c>
      <c r="D58" s="7"/>
      <c r="E58" s="6" t="s">
        <v>309</v>
      </c>
      <c r="F58" s="4" t="s">
        <v>316</v>
      </c>
      <c r="G58" s="4" t="s">
        <v>317</v>
      </c>
      <c r="H58" s="5"/>
    </row>
    <row r="59" spans="1:8" x14ac:dyDescent="0.25">
      <c r="A59" s="4">
        <v>58</v>
      </c>
      <c r="B59" t="s">
        <v>23</v>
      </c>
      <c r="D59" s="7"/>
      <c r="F59" s="12" t="s">
        <v>249</v>
      </c>
      <c r="G59" s="4" t="s">
        <v>250</v>
      </c>
      <c r="H59" s="5"/>
    </row>
    <row r="60" spans="1:8" x14ac:dyDescent="0.25">
      <c r="A60" s="4">
        <v>59</v>
      </c>
      <c r="B60" t="s">
        <v>65</v>
      </c>
      <c r="D60" s="7"/>
      <c r="E60">
        <v>10</v>
      </c>
      <c r="F60" s="12" t="s">
        <v>65</v>
      </c>
      <c r="G60" s="13" t="s">
        <v>251</v>
      </c>
      <c r="H60" s="5"/>
    </row>
    <row r="61" spans="1:8" x14ac:dyDescent="0.25">
      <c r="A61" s="4">
        <v>60</v>
      </c>
      <c r="B61" s="4" t="s">
        <v>60</v>
      </c>
      <c r="C61" s="4" t="s">
        <v>9</v>
      </c>
      <c r="D61" s="7" t="s">
        <v>312</v>
      </c>
      <c r="E61" s="4" t="s">
        <v>313</v>
      </c>
      <c r="F61" t="s">
        <v>318</v>
      </c>
      <c r="G61" t="s">
        <v>319</v>
      </c>
      <c r="H61" s="5"/>
    </row>
    <row r="62" spans="1:8" x14ac:dyDescent="0.25">
      <c r="A62" s="4">
        <v>61</v>
      </c>
      <c r="B62" s="4" t="s">
        <v>17</v>
      </c>
      <c r="C62" s="4" t="s">
        <v>9</v>
      </c>
      <c r="D62" s="7" t="s">
        <v>310</v>
      </c>
      <c r="E62" s="4"/>
      <c r="F62" s="12" t="s">
        <v>320</v>
      </c>
      <c r="G62" s="13" t="s">
        <v>321</v>
      </c>
      <c r="H62" s="5"/>
    </row>
    <row r="63" spans="1:8" x14ac:dyDescent="0.25">
      <c r="A63" s="4">
        <v>62</v>
      </c>
      <c r="B63" s="4" t="s">
        <v>44</v>
      </c>
      <c r="C63" s="4" t="s">
        <v>47</v>
      </c>
      <c r="D63" s="7" t="s">
        <v>308</v>
      </c>
      <c r="E63" s="4"/>
      <c r="F63" s="12" t="s">
        <v>322</v>
      </c>
      <c r="G63" s="13" t="s">
        <v>323</v>
      </c>
      <c r="H63" s="5"/>
    </row>
    <row r="64" spans="1:8" x14ac:dyDescent="0.25">
      <c r="A64" s="4">
        <v>63</v>
      </c>
      <c r="B64" t="s">
        <v>51</v>
      </c>
      <c r="C64" t="s">
        <v>9</v>
      </c>
      <c r="D64" s="7" t="s">
        <v>308</v>
      </c>
      <c r="F64" s="14" t="s">
        <v>252</v>
      </c>
      <c r="G64" s="13" t="s">
        <v>253</v>
      </c>
      <c r="H64" s="5">
        <f>A46</f>
        <v>45</v>
      </c>
    </row>
    <row r="65" spans="1:8" x14ac:dyDescent="0.25">
      <c r="A65" s="4">
        <v>64</v>
      </c>
      <c r="B65" s="4" t="s">
        <v>17</v>
      </c>
      <c r="C65" s="4" t="s">
        <v>9</v>
      </c>
      <c r="D65" s="10" t="s">
        <v>311</v>
      </c>
      <c r="E65" s="4"/>
      <c r="F65" s="14" t="s">
        <v>254</v>
      </c>
      <c r="G65" s="13" t="s">
        <v>255</v>
      </c>
      <c r="H65" s="5"/>
    </row>
    <row r="66" spans="1:8" x14ac:dyDescent="0.25">
      <c r="A66" s="4">
        <v>65</v>
      </c>
      <c r="B66" s="4" t="s">
        <v>65</v>
      </c>
      <c r="C66" s="4"/>
      <c r="D66" s="10"/>
      <c r="E66" s="4">
        <v>5</v>
      </c>
      <c r="F66" s="14" t="s">
        <v>260</v>
      </c>
      <c r="G66" s="14" t="s">
        <v>261</v>
      </c>
      <c r="H66" s="5"/>
    </row>
    <row r="67" spans="1:8" x14ac:dyDescent="0.25">
      <c r="A67" s="4">
        <v>66</v>
      </c>
      <c r="B67" s="4" t="s">
        <v>521</v>
      </c>
      <c r="C67" s="4" t="s">
        <v>47</v>
      </c>
      <c r="D67" s="7" t="s">
        <v>314</v>
      </c>
      <c r="E67" s="4"/>
      <c r="F67" s="14" t="s">
        <v>522</v>
      </c>
      <c r="G67" s="14" t="s">
        <v>523</v>
      </c>
      <c r="H67" s="5"/>
    </row>
    <row r="68" spans="1:8" x14ac:dyDescent="0.25">
      <c r="A68" s="4">
        <v>67</v>
      </c>
      <c r="B68" s="4" t="s">
        <v>42</v>
      </c>
      <c r="C68" s="4" t="s">
        <v>9</v>
      </c>
      <c r="D68" s="7" t="s">
        <v>314</v>
      </c>
      <c r="E68" s="4"/>
      <c r="F68" s="9" t="s">
        <v>262</v>
      </c>
      <c r="G68" s="7" t="s">
        <v>263</v>
      </c>
      <c r="H68" s="5"/>
    </row>
    <row r="69" spans="1:8" x14ac:dyDescent="0.25">
      <c r="A69" s="4">
        <v>68</v>
      </c>
      <c r="B69" s="4" t="s">
        <v>106</v>
      </c>
      <c r="C69" s="4" t="s">
        <v>47</v>
      </c>
      <c r="D69" s="10" t="s">
        <v>314</v>
      </c>
      <c r="E69" s="4"/>
      <c r="F69" s="14" t="s">
        <v>264</v>
      </c>
      <c r="G69" s="13" t="s">
        <v>265</v>
      </c>
      <c r="H69" s="5"/>
    </row>
    <row r="70" spans="1:8" x14ac:dyDescent="0.25">
      <c r="A70" s="4">
        <v>69</v>
      </c>
      <c r="B70" s="4" t="s">
        <v>65</v>
      </c>
      <c r="C70" s="4"/>
      <c r="D70" s="10"/>
      <c r="E70" s="4">
        <v>5</v>
      </c>
      <c r="F70" s="9" t="s">
        <v>256</v>
      </c>
      <c r="G70" s="7" t="s">
        <v>257</v>
      </c>
      <c r="H70" s="5"/>
    </row>
    <row r="71" spans="1:8" x14ac:dyDescent="0.25">
      <c r="A71" s="4">
        <v>70</v>
      </c>
      <c r="B71" t="s">
        <v>42</v>
      </c>
      <c r="C71" t="s">
        <v>9</v>
      </c>
      <c r="D71" s="7" t="s">
        <v>315</v>
      </c>
      <c r="F71" s="9" t="s">
        <v>262</v>
      </c>
      <c r="G71" s="7" t="s">
        <v>266</v>
      </c>
      <c r="H71" s="5"/>
    </row>
    <row r="72" spans="1:8" x14ac:dyDescent="0.25">
      <c r="A72" s="4">
        <v>71</v>
      </c>
      <c r="B72" t="s">
        <v>677</v>
      </c>
      <c r="C72" t="s">
        <v>9</v>
      </c>
      <c r="D72" s="10" t="s">
        <v>315</v>
      </c>
      <c r="F72" s="14" t="s">
        <v>267</v>
      </c>
      <c r="G72" s="13" t="s">
        <v>258</v>
      </c>
      <c r="H72" s="5"/>
    </row>
    <row r="73" spans="1:8" x14ac:dyDescent="0.25">
      <c r="A73" s="4">
        <v>72</v>
      </c>
      <c r="B73" t="s">
        <v>65</v>
      </c>
      <c r="D73" s="10"/>
      <c r="E73">
        <v>10</v>
      </c>
      <c r="F73" s="14" t="s">
        <v>259</v>
      </c>
      <c r="G73" s="14" t="s">
        <v>171</v>
      </c>
      <c r="H73" s="5"/>
    </row>
    <row r="74" spans="1:8" s="4" customFormat="1" x14ac:dyDescent="0.25">
      <c r="A74" s="4">
        <v>73</v>
      </c>
      <c r="B74" s="4" t="s">
        <v>44</v>
      </c>
      <c r="C74" s="4" t="s">
        <v>47</v>
      </c>
      <c r="D74" s="10" t="s">
        <v>158</v>
      </c>
      <c r="F74" s="9" t="s">
        <v>297</v>
      </c>
      <c r="G74" s="7" t="s">
        <v>298</v>
      </c>
      <c r="H74" s="5"/>
    </row>
    <row r="75" spans="1:8" s="4" customFormat="1" x14ac:dyDescent="0.25">
      <c r="A75" s="4">
        <v>74</v>
      </c>
      <c r="B75" s="4" t="s">
        <v>17</v>
      </c>
      <c r="C75" s="4" t="s">
        <v>9</v>
      </c>
      <c r="D75" s="10" t="s">
        <v>160</v>
      </c>
      <c r="F75" s="9" t="s">
        <v>268</v>
      </c>
      <c r="G75" s="7" t="s">
        <v>269</v>
      </c>
      <c r="H75" s="5"/>
    </row>
    <row r="76" spans="1:8" s="4" customFormat="1" x14ac:dyDescent="0.25">
      <c r="A76" s="4">
        <v>75</v>
      </c>
      <c r="B76" s="4" t="s">
        <v>17</v>
      </c>
      <c r="C76" s="4" t="s">
        <v>9</v>
      </c>
      <c r="D76" s="10" t="s">
        <v>161</v>
      </c>
      <c r="F76" s="9" t="s">
        <v>270</v>
      </c>
      <c r="G76" s="7" t="s">
        <v>271</v>
      </c>
      <c r="H76" s="5"/>
    </row>
    <row r="77" spans="1:8" s="4" customFormat="1" x14ac:dyDescent="0.25">
      <c r="A77" s="4">
        <v>76</v>
      </c>
      <c r="B77" s="4" t="s">
        <v>66</v>
      </c>
      <c r="D77" s="10"/>
      <c r="E77" s="4">
        <v>3</v>
      </c>
      <c r="F77" s="14" t="s">
        <v>272</v>
      </c>
      <c r="G77" s="14" t="s">
        <v>273</v>
      </c>
      <c r="H77" s="5"/>
    </row>
    <row r="78" spans="1:8" s="4" customFormat="1" x14ac:dyDescent="0.25">
      <c r="A78" s="4">
        <v>77</v>
      </c>
      <c r="B78" s="4" t="s">
        <v>44</v>
      </c>
      <c r="C78" s="4" t="s">
        <v>47</v>
      </c>
      <c r="D78" s="10" t="s">
        <v>163</v>
      </c>
      <c r="F78" s="14" t="s">
        <v>274</v>
      </c>
      <c r="G78" s="14" t="s">
        <v>275</v>
      </c>
      <c r="H78" s="5"/>
    </row>
    <row r="79" spans="1:8" s="4" customFormat="1" x14ac:dyDescent="0.25">
      <c r="A79" s="4">
        <v>78</v>
      </c>
      <c r="B79" s="4" t="s">
        <v>69</v>
      </c>
      <c r="C79" s="4" t="s">
        <v>9</v>
      </c>
      <c r="D79" s="10" t="s">
        <v>163</v>
      </c>
      <c r="F79" s="9" t="s">
        <v>276</v>
      </c>
      <c r="G79" s="7" t="s">
        <v>277</v>
      </c>
      <c r="H79" s="5"/>
    </row>
    <row r="80" spans="1:8" s="4" customFormat="1" x14ac:dyDescent="0.25">
      <c r="A80" s="4">
        <v>79</v>
      </c>
      <c r="B80" s="4" t="s">
        <v>17</v>
      </c>
      <c r="C80" s="4" t="s">
        <v>9</v>
      </c>
      <c r="D80" s="10" t="s">
        <v>161</v>
      </c>
      <c r="F80" s="9" t="s">
        <v>270</v>
      </c>
      <c r="G80" s="7" t="s">
        <v>271</v>
      </c>
      <c r="H80" s="5"/>
    </row>
    <row r="81" spans="1:8" s="4" customFormat="1" x14ac:dyDescent="0.25">
      <c r="A81" s="4">
        <v>80</v>
      </c>
      <c r="B81" s="4" t="s">
        <v>17</v>
      </c>
      <c r="C81" s="4" t="s">
        <v>9</v>
      </c>
      <c r="D81" s="10" t="s">
        <v>160</v>
      </c>
      <c r="F81" s="9" t="s">
        <v>278</v>
      </c>
      <c r="G81" s="7" t="s">
        <v>269</v>
      </c>
      <c r="H81" s="5"/>
    </row>
    <row r="82" spans="1:8" s="4" customFormat="1" x14ac:dyDescent="0.25">
      <c r="A82" s="4">
        <v>81</v>
      </c>
      <c r="B82" s="4" t="s">
        <v>66</v>
      </c>
      <c r="D82" s="10"/>
      <c r="E82" s="4">
        <v>3</v>
      </c>
      <c r="F82" s="14" t="s">
        <v>272</v>
      </c>
      <c r="G82" s="14" t="s">
        <v>273</v>
      </c>
      <c r="H82" s="5"/>
    </row>
    <row r="83" spans="1:8" s="4" customFormat="1" x14ac:dyDescent="0.25">
      <c r="A83" s="4">
        <v>82</v>
      </c>
      <c r="B83" s="4" t="s">
        <v>44</v>
      </c>
      <c r="C83" s="4" t="s">
        <v>47</v>
      </c>
      <c r="D83" s="10" t="s">
        <v>164</v>
      </c>
      <c r="F83" s="14" t="s">
        <v>274</v>
      </c>
      <c r="G83" s="14" t="s">
        <v>275</v>
      </c>
      <c r="H83" s="5"/>
    </row>
    <row r="84" spans="1:8" s="4" customFormat="1" x14ac:dyDescent="0.25">
      <c r="A84" s="4">
        <v>83</v>
      </c>
      <c r="B84" s="4" t="s">
        <v>69</v>
      </c>
      <c r="C84" s="4" t="s">
        <v>9</v>
      </c>
      <c r="D84" s="10" t="s">
        <v>164</v>
      </c>
      <c r="F84" s="11" t="s">
        <v>279</v>
      </c>
      <c r="G84" s="11" t="s">
        <v>280</v>
      </c>
      <c r="H84" s="5"/>
    </row>
    <row r="85" spans="1:8" s="4" customFormat="1" x14ac:dyDescent="0.25">
      <c r="A85" s="4">
        <v>84</v>
      </c>
      <c r="B85" s="4" t="s">
        <v>67</v>
      </c>
      <c r="C85" s="4" t="s">
        <v>9</v>
      </c>
      <c r="D85" s="10" t="s">
        <v>160</v>
      </c>
      <c r="E85" s="4" t="s">
        <v>538</v>
      </c>
      <c r="F85" s="9" t="s">
        <v>281</v>
      </c>
      <c r="G85" s="7" t="s">
        <v>282</v>
      </c>
      <c r="H85" s="5"/>
    </row>
    <row r="86" spans="1:8" s="4" customFormat="1" x14ac:dyDescent="0.25">
      <c r="A86" s="4">
        <v>85</v>
      </c>
      <c r="B86" s="4" t="s">
        <v>67</v>
      </c>
      <c r="C86" s="4" t="s">
        <v>9</v>
      </c>
      <c r="D86" s="10" t="s">
        <v>161</v>
      </c>
      <c r="E86" s="4" t="s">
        <v>538</v>
      </c>
      <c r="F86" s="9" t="s">
        <v>281</v>
      </c>
      <c r="G86" s="7" t="s">
        <v>282</v>
      </c>
      <c r="H86" s="5"/>
    </row>
    <row r="87" spans="1:8" s="4" customFormat="1" x14ac:dyDescent="0.25">
      <c r="A87" s="4">
        <v>86</v>
      </c>
      <c r="B87" s="4" t="s">
        <v>66</v>
      </c>
      <c r="D87" s="10"/>
      <c r="E87" s="4">
        <v>3</v>
      </c>
      <c r="F87" s="14" t="s">
        <v>272</v>
      </c>
      <c r="G87" s="14" t="s">
        <v>273</v>
      </c>
      <c r="H87" s="5"/>
    </row>
    <row r="88" spans="1:8" s="4" customFormat="1" x14ac:dyDescent="0.25">
      <c r="A88" s="4">
        <v>87</v>
      </c>
      <c r="B88" s="4" t="s">
        <v>44</v>
      </c>
      <c r="C88" s="4" t="s">
        <v>47</v>
      </c>
      <c r="D88" s="10" t="s">
        <v>165</v>
      </c>
      <c r="F88" s="14" t="s">
        <v>274</v>
      </c>
      <c r="G88" s="14" t="s">
        <v>275</v>
      </c>
      <c r="H88" s="5"/>
    </row>
    <row r="89" spans="1:8" s="4" customFormat="1" x14ac:dyDescent="0.25">
      <c r="A89" s="4">
        <v>88</v>
      </c>
      <c r="B89" s="4" t="s">
        <v>69</v>
      </c>
      <c r="C89" s="4" t="s">
        <v>9</v>
      </c>
      <c r="D89" s="10" t="s">
        <v>165</v>
      </c>
      <c r="F89" s="9" t="s">
        <v>276</v>
      </c>
      <c r="G89" s="7" t="s">
        <v>277</v>
      </c>
      <c r="H89" s="5"/>
    </row>
    <row r="90" spans="1:8" s="4" customFormat="1" x14ac:dyDescent="0.25">
      <c r="A90" s="4">
        <v>89</v>
      </c>
      <c r="B90" s="4" t="s">
        <v>18</v>
      </c>
      <c r="C90" s="4" t="s">
        <v>9</v>
      </c>
      <c r="D90" s="10" t="s">
        <v>160</v>
      </c>
      <c r="F90" s="9" t="s">
        <v>283</v>
      </c>
      <c r="G90" s="7" t="s">
        <v>284</v>
      </c>
      <c r="H90" s="5"/>
    </row>
    <row r="91" spans="1:8" s="4" customFormat="1" x14ac:dyDescent="0.25">
      <c r="A91" s="4">
        <v>90</v>
      </c>
      <c r="B91" s="4" t="s">
        <v>67</v>
      </c>
      <c r="C91" s="4" t="s">
        <v>9</v>
      </c>
      <c r="D91" s="10" t="s">
        <v>160</v>
      </c>
      <c r="E91" s="4" t="s">
        <v>536</v>
      </c>
      <c r="F91" s="14" t="s">
        <v>287</v>
      </c>
      <c r="G91" s="13" t="s">
        <v>288</v>
      </c>
      <c r="H91" s="5"/>
    </row>
    <row r="92" spans="1:8" s="4" customFormat="1" x14ac:dyDescent="0.25">
      <c r="A92" s="4">
        <v>91</v>
      </c>
      <c r="B92" s="4" t="s">
        <v>67</v>
      </c>
      <c r="C92" s="4" t="s">
        <v>9</v>
      </c>
      <c r="D92" s="10" t="s">
        <v>161</v>
      </c>
      <c r="E92" s="4" t="s">
        <v>537</v>
      </c>
      <c r="F92" s="14" t="s">
        <v>289</v>
      </c>
      <c r="G92" s="13" t="s">
        <v>290</v>
      </c>
      <c r="H92" s="5"/>
    </row>
    <row r="93" spans="1:8" s="4" customFormat="1" x14ac:dyDescent="0.25">
      <c r="A93" s="4">
        <v>92</v>
      </c>
      <c r="B93" s="4" t="s">
        <v>17</v>
      </c>
      <c r="C93" s="4" t="s">
        <v>9</v>
      </c>
      <c r="D93" s="10" t="s">
        <v>159</v>
      </c>
      <c r="F93" s="14" t="s">
        <v>296</v>
      </c>
      <c r="G93" s="14" t="s">
        <v>291</v>
      </c>
      <c r="H93" s="5"/>
    </row>
    <row r="94" spans="1:8" s="4" customFormat="1" x14ac:dyDescent="0.25">
      <c r="A94" s="4">
        <v>93</v>
      </c>
      <c r="B94" s="4" t="s">
        <v>66</v>
      </c>
      <c r="D94" s="10"/>
      <c r="E94" s="4">
        <v>3</v>
      </c>
      <c r="F94" s="14" t="s">
        <v>272</v>
      </c>
      <c r="G94" s="14" t="s">
        <v>273</v>
      </c>
      <c r="H94" s="5"/>
    </row>
    <row r="95" spans="1:8" s="4" customFormat="1" x14ac:dyDescent="0.25">
      <c r="A95" s="4">
        <v>94</v>
      </c>
      <c r="B95" s="4" t="s">
        <v>44</v>
      </c>
      <c r="C95" s="4" t="s">
        <v>47</v>
      </c>
      <c r="D95" s="10" t="s">
        <v>162</v>
      </c>
      <c r="F95" s="14" t="s">
        <v>274</v>
      </c>
      <c r="G95" s="14" t="s">
        <v>275</v>
      </c>
      <c r="H95" s="5"/>
    </row>
    <row r="96" spans="1:8" s="4" customFormat="1" x14ac:dyDescent="0.25">
      <c r="A96" s="4">
        <v>95</v>
      </c>
      <c r="B96" s="4" t="s">
        <v>69</v>
      </c>
      <c r="C96" s="4" t="s">
        <v>9</v>
      </c>
      <c r="D96" s="10" t="s">
        <v>162</v>
      </c>
      <c r="F96" s="9" t="s">
        <v>276</v>
      </c>
      <c r="G96" s="7" t="s">
        <v>277</v>
      </c>
      <c r="H96" s="5"/>
    </row>
    <row r="97" spans="1:8" s="4" customFormat="1" x14ac:dyDescent="0.25">
      <c r="A97" s="4">
        <v>96</v>
      </c>
      <c r="B97" s="4" t="s">
        <v>18</v>
      </c>
      <c r="C97" s="4" t="s">
        <v>9</v>
      </c>
      <c r="D97" s="10" t="s">
        <v>160</v>
      </c>
      <c r="F97" s="9" t="s">
        <v>283</v>
      </c>
      <c r="G97" s="7" t="s">
        <v>284</v>
      </c>
      <c r="H97" s="5"/>
    </row>
    <row r="98" spans="1:8" s="4" customFormat="1" x14ac:dyDescent="0.25">
      <c r="A98" s="4">
        <v>97</v>
      </c>
      <c r="B98" s="4" t="s">
        <v>18</v>
      </c>
      <c r="C98" s="4" t="s">
        <v>9</v>
      </c>
      <c r="D98" s="10" t="s">
        <v>161</v>
      </c>
      <c r="F98" s="9" t="s">
        <v>285</v>
      </c>
      <c r="G98" s="7" t="s">
        <v>286</v>
      </c>
      <c r="H98" s="5"/>
    </row>
    <row r="99" spans="1:8" s="4" customFormat="1" x14ac:dyDescent="0.25">
      <c r="A99" s="4">
        <v>98</v>
      </c>
      <c r="B99" s="4" t="s">
        <v>67</v>
      </c>
      <c r="C99" s="4" t="s">
        <v>9</v>
      </c>
      <c r="D99" s="10" t="s">
        <v>160</v>
      </c>
      <c r="E99" s="4" t="s">
        <v>536</v>
      </c>
      <c r="F99" s="14" t="s">
        <v>287</v>
      </c>
      <c r="G99" s="13" t="s">
        <v>288</v>
      </c>
      <c r="H99" s="5"/>
    </row>
    <row r="100" spans="1:8" s="4" customFormat="1" x14ac:dyDescent="0.25">
      <c r="A100" s="4">
        <v>99</v>
      </c>
      <c r="B100" s="4" t="s">
        <v>67</v>
      </c>
      <c r="C100" s="4" t="s">
        <v>9</v>
      </c>
      <c r="D100" s="10" t="s">
        <v>161</v>
      </c>
      <c r="E100" s="4" t="s">
        <v>536</v>
      </c>
      <c r="F100" s="14" t="s">
        <v>292</v>
      </c>
      <c r="G100" s="13" t="s">
        <v>293</v>
      </c>
      <c r="H100" s="5"/>
    </row>
    <row r="101" spans="1:8" x14ac:dyDescent="0.25">
      <c r="A101" s="4">
        <v>100</v>
      </c>
      <c r="B101" s="4" t="s">
        <v>69</v>
      </c>
      <c r="C101" s="4" t="s">
        <v>9</v>
      </c>
      <c r="D101" s="10" t="s">
        <v>162</v>
      </c>
      <c r="E101" s="4"/>
      <c r="F101" s="9" t="s">
        <v>276</v>
      </c>
      <c r="G101" s="7" t="s">
        <v>277</v>
      </c>
      <c r="H101" s="5"/>
    </row>
    <row r="102" spans="1:8" x14ac:dyDescent="0.25">
      <c r="A102" s="4">
        <v>101</v>
      </c>
      <c r="B102" t="s">
        <v>18</v>
      </c>
      <c r="C102" t="s">
        <v>9</v>
      </c>
      <c r="D102" s="10" t="s">
        <v>160</v>
      </c>
      <c r="F102" s="9" t="s">
        <v>283</v>
      </c>
      <c r="G102" s="7" t="s">
        <v>284</v>
      </c>
      <c r="H102" s="5"/>
    </row>
    <row r="103" spans="1:8" x14ac:dyDescent="0.25">
      <c r="A103" s="4">
        <v>102</v>
      </c>
      <c r="B103" t="s">
        <v>18</v>
      </c>
      <c r="C103" t="s">
        <v>9</v>
      </c>
      <c r="D103" s="10" t="s">
        <v>161</v>
      </c>
      <c r="F103" s="9" t="s">
        <v>285</v>
      </c>
      <c r="G103" s="7" t="s">
        <v>286</v>
      </c>
      <c r="H103" s="5"/>
    </row>
    <row r="104" spans="1:8" x14ac:dyDescent="0.25">
      <c r="A104" s="4">
        <v>103</v>
      </c>
      <c r="B104" s="4" t="s">
        <v>67</v>
      </c>
      <c r="C104" s="4" t="s">
        <v>9</v>
      </c>
      <c r="D104" s="10" t="s">
        <v>160</v>
      </c>
      <c r="E104" s="4" t="s">
        <v>536</v>
      </c>
      <c r="F104" s="14" t="s">
        <v>287</v>
      </c>
      <c r="G104" s="13" t="s">
        <v>288</v>
      </c>
      <c r="H104" s="5"/>
    </row>
    <row r="105" spans="1:8" x14ac:dyDescent="0.25">
      <c r="A105" s="4">
        <v>104</v>
      </c>
      <c r="B105" s="4" t="s">
        <v>67</v>
      </c>
      <c r="C105" s="4" t="s">
        <v>9</v>
      </c>
      <c r="D105" s="10" t="s">
        <v>161</v>
      </c>
      <c r="E105" s="4" t="s">
        <v>536</v>
      </c>
      <c r="F105" s="14" t="s">
        <v>292</v>
      </c>
      <c r="G105" s="13" t="s">
        <v>293</v>
      </c>
      <c r="H105" s="5"/>
    </row>
    <row r="106" spans="1:8" x14ac:dyDescent="0.25">
      <c r="A106" s="4">
        <v>105</v>
      </c>
      <c r="B106" t="s">
        <v>17</v>
      </c>
      <c r="C106" t="s">
        <v>9</v>
      </c>
      <c r="D106" s="10" t="s">
        <v>159</v>
      </c>
      <c r="F106" s="9" t="s">
        <v>294</v>
      </c>
      <c r="G106" s="7" t="s">
        <v>295</v>
      </c>
      <c r="H106" s="5"/>
    </row>
    <row r="107" spans="1:8" x14ac:dyDescent="0.25">
      <c r="A107" s="4">
        <v>106</v>
      </c>
      <c r="B107" s="4" t="s">
        <v>65</v>
      </c>
      <c r="C107" s="4"/>
      <c r="D107" s="10"/>
      <c r="E107" s="4">
        <v>10</v>
      </c>
      <c r="F107" s="14" t="s">
        <v>170</v>
      </c>
      <c r="G107" s="14" t="s">
        <v>171</v>
      </c>
      <c r="H107" s="5"/>
    </row>
    <row r="108" spans="1:8" x14ac:dyDescent="0.25">
      <c r="A108" s="4">
        <v>107</v>
      </c>
      <c r="B108" t="s">
        <v>67</v>
      </c>
      <c r="C108" t="s">
        <v>9</v>
      </c>
      <c r="D108" s="10" t="s">
        <v>167</v>
      </c>
      <c r="F108" s="14" t="s">
        <v>299</v>
      </c>
      <c r="G108" s="13" t="s">
        <v>300</v>
      </c>
      <c r="H108" s="5">
        <f>A46</f>
        <v>45</v>
      </c>
    </row>
    <row r="109" spans="1:8" x14ac:dyDescent="0.25">
      <c r="A109" s="4">
        <v>108</v>
      </c>
      <c r="B109" t="s">
        <v>67</v>
      </c>
      <c r="C109" t="s">
        <v>9</v>
      </c>
      <c r="D109" s="10" t="s">
        <v>168</v>
      </c>
      <c r="E109" t="s">
        <v>536</v>
      </c>
      <c r="F109" s="9" t="s">
        <v>301</v>
      </c>
      <c r="G109" s="7" t="s">
        <v>302</v>
      </c>
      <c r="H109" s="5"/>
    </row>
    <row r="110" spans="1:8" x14ac:dyDescent="0.25">
      <c r="A110" s="4">
        <v>109</v>
      </c>
      <c r="B110" t="s">
        <v>17</v>
      </c>
      <c r="C110" t="s">
        <v>9</v>
      </c>
      <c r="D110" s="10" t="s">
        <v>166</v>
      </c>
      <c r="F110" s="9" t="s">
        <v>303</v>
      </c>
      <c r="G110" s="7" t="s">
        <v>304</v>
      </c>
      <c r="H110" s="5"/>
    </row>
    <row r="111" spans="1:8" x14ac:dyDescent="0.25">
      <c r="A111" s="4">
        <v>110</v>
      </c>
      <c r="B111" t="s">
        <v>65</v>
      </c>
      <c r="D111" s="10"/>
      <c r="E111">
        <v>10</v>
      </c>
      <c r="F111" s="12" t="s">
        <v>65</v>
      </c>
      <c r="G111" s="13" t="s">
        <v>169</v>
      </c>
      <c r="H111" s="5"/>
    </row>
    <row r="112" spans="1:8" x14ac:dyDescent="0.25">
      <c r="A112" s="4">
        <v>111</v>
      </c>
      <c r="B112" s="17" t="s">
        <v>547</v>
      </c>
      <c r="D112" s="10"/>
      <c r="F112" s="9" t="s">
        <v>350</v>
      </c>
      <c r="G112" s="7" t="s">
        <v>351</v>
      </c>
      <c r="H112" s="5"/>
    </row>
    <row r="113" spans="1:8" x14ac:dyDescent="0.25">
      <c r="A113" s="4">
        <v>112</v>
      </c>
      <c r="B113" s="17" t="s">
        <v>546</v>
      </c>
      <c r="D113" s="18"/>
      <c r="F113" s="17" t="s">
        <v>548</v>
      </c>
      <c r="G113" s="17" t="s">
        <v>549</v>
      </c>
      <c r="H113" s="5"/>
    </row>
    <row r="114" spans="1:8" x14ac:dyDescent="0.25">
      <c r="A114" s="4">
        <v>113</v>
      </c>
      <c r="B114" t="s">
        <v>66</v>
      </c>
      <c r="D114" s="18"/>
      <c r="E114">
        <v>10</v>
      </c>
      <c r="F114" s="4" t="s">
        <v>65</v>
      </c>
      <c r="G114" s="4" t="s">
        <v>251</v>
      </c>
      <c r="H114" s="5"/>
    </row>
    <row r="115" spans="1:8" x14ac:dyDescent="0.25">
      <c r="A115" s="4">
        <v>114</v>
      </c>
      <c r="B115" t="s">
        <v>17</v>
      </c>
      <c r="C115" t="s">
        <v>9</v>
      </c>
      <c r="D115" s="18" t="s">
        <v>123</v>
      </c>
      <c r="F115" s="4" t="s">
        <v>174</v>
      </c>
      <c r="G115" s="4" t="s">
        <v>175</v>
      </c>
      <c r="H115" s="5"/>
    </row>
    <row r="116" spans="1:8" x14ac:dyDescent="0.25">
      <c r="A116" s="4">
        <v>115</v>
      </c>
      <c r="B116" t="s">
        <v>65</v>
      </c>
      <c r="D116" s="18"/>
      <c r="E116">
        <v>10</v>
      </c>
      <c r="F116" s="4" t="s">
        <v>65</v>
      </c>
      <c r="G116" s="4" t="s">
        <v>176</v>
      </c>
      <c r="H116" s="5"/>
    </row>
    <row r="117" spans="1:8" x14ac:dyDescent="0.25">
      <c r="A117" s="4">
        <v>116</v>
      </c>
      <c r="B117" t="s">
        <v>60</v>
      </c>
      <c r="C117" t="s">
        <v>9</v>
      </c>
      <c r="D117" s="18" t="s">
        <v>324</v>
      </c>
      <c r="E117" t="s">
        <v>339</v>
      </c>
      <c r="F117" s="4" t="s">
        <v>340</v>
      </c>
      <c r="G117" s="4" t="s">
        <v>341</v>
      </c>
      <c r="H117" s="5"/>
    </row>
    <row r="118" spans="1:8" x14ac:dyDescent="0.25">
      <c r="A118" s="4">
        <v>117</v>
      </c>
      <c r="B118" s="4" t="s">
        <v>65</v>
      </c>
      <c r="D118" s="18"/>
      <c r="E118">
        <v>3</v>
      </c>
      <c r="F118" s="16" t="s">
        <v>342</v>
      </c>
      <c r="G118" s="16" t="s">
        <v>343</v>
      </c>
      <c r="H118" s="5"/>
    </row>
    <row r="119" spans="1:8" x14ac:dyDescent="0.25">
      <c r="A119" s="4">
        <v>118</v>
      </c>
      <c r="B119" s="4" t="s">
        <v>106</v>
      </c>
      <c r="C119" s="4" t="s">
        <v>47</v>
      </c>
      <c r="D119" s="10" t="s">
        <v>337</v>
      </c>
      <c r="F119" s="16" t="s">
        <v>344</v>
      </c>
      <c r="G119" s="16" t="s">
        <v>345</v>
      </c>
      <c r="H119" s="5"/>
    </row>
    <row r="120" spans="1:8" x14ac:dyDescent="0.25">
      <c r="A120" s="4">
        <v>119</v>
      </c>
      <c r="B120" s="4" t="s">
        <v>67</v>
      </c>
      <c r="C120" s="4" t="s">
        <v>9</v>
      </c>
      <c r="D120" s="10" t="s">
        <v>337</v>
      </c>
      <c r="F120" s="17" t="s">
        <v>346</v>
      </c>
      <c r="G120" s="16" t="s">
        <v>347</v>
      </c>
      <c r="H120" s="5">
        <f>A16</f>
        <v>15</v>
      </c>
    </row>
    <row r="121" spans="1:8" x14ac:dyDescent="0.25">
      <c r="A121" s="4">
        <v>120</v>
      </c>
      <c r="B121" s="4" t="s">
        <v>106</v>
      </c>
      <c r="C121" s="4" t="s">
        <v>47</v>
      </c>
      <c r="D121" s="10" t="s">
        <v>338</v>
      </c>
      <c r="F121" s="16" t="s">
        <v>348</v>
      </c>
      <c r="G121" s="16" t="s">
        <v>349</v>
      </c>
      <c r="H121" s="5"/>
    </row>
    <row r="122" spans="1:8" x14ac:dyDescent="0.25">
      <c r="A122" s="4">
        <v>121</v>
      </c>
      <c r="B122" s="4" t="s">
        <v>65</v>
      </c>
      <c r="D122" s="18"/>
      <c r="E122">
        <v>3</v>
      </c>
      <c r="F122" s="16" t="s">
        <v>342</v>
      </c>
      <c r="G122" s="16" t="s">
        <v>343</v>
      </c>
      <c r="H122" s="5"/>
    </row>
    <row r="123" spans="1:8" x14ac:dyDescent="0.25">
      <c r="A123" s="4">
        <v>122</v>
      </c>
      <c r="B123" s="16" t="s">
        <v>106</v>
      </c>
      <c r="C123" s="17" t="s">
        <v>47</v>
      </c>
      <c r="D123" s="19" t="s">
        <v>524</v>
      </c>
      <c r="E123" s="17"/>
      <c r="F123" s="17" t="s">
        <v>526</v>
      </c>
      <c r="G123" s="17" t="s">
        <v>525</v>
      </c>
      <c r="H123" s="5"/>
    </row>
    <row r="124" spans="1:8" x14ac:dyDescent="0.25">
      <c r="A124" s="4">
        <v>123</v>
      </c>
      <c r="B124" s="17" t="s">
        <v>66</v>
      </c>
      <c r="C124" s="17"/>
      <c r="D124" s="7"/>
      <c r="E124" s="17">
        <v>15</v>
      </c>
      <c r="F124" s="17" t="s">
        <v>342</v>
      </c>
      <c r="G124" s="17" t="s">
        <v>395</v>
      </c>
      <c r="H124" s="5"/>
    </row>
    <row r="125" spans="1:8" x14ac:dyDescent="0.25">
      <c r="A125" s="4">
        <v>124</v>
      </c>
      <c r="B125" s="17" t="s">
        <v>44</v>
      </c>
      <c r="C125" s="17" t="s">
        <v>47</v>
      </c>
      <c r="D125" s="20" t="s">
        <v>354</v>
      </c>
      <c r="E125" s="17"/>
      <c r="F125" s="17" t="s">
        <v>396</v>
      </c>
      <c r="G125" s="17" t="s">
        <v>397</v>
      </c>
      <c r="H125" s="5"/>
    </row>
    <row r="126" spans="1:8" s="4" customFormat="1" x14ac:dyDescent="0.25">
      <c r="A126" s="4">
        <v>125</v>
      </c>
      <c r="B126" s="17" t="s">
        <v>42</v>
      </c>
      <c r="C126" s="17" t="s">
        <v>9</v>
      </c>
      <c r="D126" s="20" t="s">
        <v>354</v>
      </c>
      <c r="E126" s="17"/>
      <c r="F126" s="17" t="s">
        <v>398</v>
      </c>
      <c r="G126" s="17" t="s">
        <v>399</v>
      </c>
      <c r="H126" s="5"/>
    </row>
    <row r="127" spans="1:8" x14ac:dyDescent="0.25">
      <c r="A127" s="4">
        <v>126</v>
      </c>
      <c r="B127" s="17" t="s">
        <v>42</v>
      </c>
      <c r="C127" s="17" t="s">
        <v>9</v>
      </c>
      <c r="D127" s="20" t="s">
        <v>355</v>
      </c>
      <c r="E127" s="17"/>
      <c r="F127" s="17" t="s">
        <v>400</v>
      </c>
      <c r="G127" s="17" t="s">
        <v>401</v>
      </c>
      <c r="H127" s="5"/>
    </row>
    <row r="128" spans="1:8" x14ac:dyDescent="0.25">
      <c r="A128" s="4">
        <v>127</v>
      </c>
      <c r="B128" s="17" t="s">
        <v>42</v>
      </c>
      <c r="C128" s="17" t="s">
        <v>9</v>
      </c>
      <c r="D128" s="20" t="s">
        <v>356</v>
      </c>
      <c r="E128" s="17"/>
      <c r="F128" s="17" t="s">
        <v>402</v>
      </c>
      <c r="G128" s="17" t="s">
        <v>403</v>
      </c>
      <c r="H128" s="5"/>
    </row>
    <row r="129" spans="1:8" x14ac:dyDescent="0.25">
      <c r="A129" s="4">
        <v>128</v>
      </c>
      <c r="B129" s="17" t="s">
        <v>42</v>
      </c>
      <c r="C129" s="17" t="s">
        <v>9</v>
      </c>
      <c r="D129" s="21" t="s">
        <v>357</v>
      </c>
      <c r="E129" s="17"/>
      <c r="F129" s="17" t="s">
        <v>404</v>
      </c>
      <c r="G129" s="17" t="s">
        <v>405</v>
      </c>
      <c r="H129" s="5"/>
    </row>
    <row r="130" spans="1:8" x14ac:dyDescent="0.25">
      <c r="A130" s="4">
        <v>129</v>
      </c>
      <c r="B130" s="17" t="s">
        <v>42</v>
      </c>
      <c r="C130" s="17" t="s">
        <v>9</v>
      </c>
      <c r="D130" s="21" t="s">
        <v>358</v>
      </c>
      <c r="E130" s="17"/>
      <c r="F130" s="17" t="s">
        <v>406</v>
      </c>
      <c r="G130" s="17" t="s">
        <v>407</v>
      </c>
      <c r="H130" s="5"/>
    </row>
    <row r="131" spans="1:8" x14ac:dyDescent="0.25">
      <c r="A131" s="4">
        <v>130</v>
      </c>
      <c r="B131" s="17" t="s">
        <v>42</v>
      </c>
      <c r="C131" s="17" t="s">
        <v>9</v>
      </c>
      <c r="D131" s="21" t="s">
        <v>359</v>
      </c>
      <c r="E131" s="17"/>
      <c r="F131" s="17" t="s">
        <v>408</v>
      </c>
      <c r="G131" s="17" t="s">
        <v>409</v>
      </c>
      <c r="H131" s="5"/>
    </row>
    <row r="132" spans="1:8" x14ac:dyDescent="0.25">
      <c r="A132" s="4">
        <v>131</v>
      </c>
      <c r="B132" s="17" t="s">
        <v>42</v>
      </c>
      <c r="C132" s="17" t="s">
        <v>9</v>
      </c>
      <c r="D132" s="21" t="s">
        <v>360</v>
      </c>
      <c r="E132" s="17"/>
      <c r="F132" s="17" t="s">
        <v>410</v>
      </c>
      <c r="G132" s="17" t="s">
        <v>411</v>
      </c>
      <c r="H132" s="5"/>
    </row>
    <row r="133" spans="1:8" x14ac:dyDescent="0.25">
      <c r="A133" s="4">
        <v>132</v>
      </c>
      <c r="B133" s="17" t="s">
        <v>42</v>
      </c>
      <c r="C133" s="17" t="s">
        <v>9</v>
      </c>
      <c r="D133" s="20" t="s">
        <v>361</v>
      </c>
      <c r="E133" s="17"/>
      <c r="F133" s="17" t="s">
        <v>412</v>
      </c>
      <c r="G133" s="17" t="s">
        <v>413</v>
      </c>
      <c r="H133" s="5"/>
    </row>
    <row r="134" spans="1:8" x14ac:dyDescent="0.25">
      <c r="A134" s="4">
        <v>133</v>
      </c>
      <c r="B134" s="17" t="s">
        <v>42</v>
      </c>
      <c r="C134" s="17" t="s">
        <v>9</v>
      </c>
      <c r="D134" s="20" t="s">
        <v>362</v>
      </c>
      <c r="E134" s="17"/>
      <c r="F134" s="17" t="s">
        <v>414</v>
      </c>
      <c r="G134" s="17" t="s">
        <v>415</v>
      </c>
      <c r="H134" s="5"/>
    </row>
    <row r="135" spans="1:8" x14ac:dyDescent="0.25">
      <c r="A135" s="4">
        <v>134</v>
      </c>
      <c r="B135" s="17" t="s">
        <v>42</v>
      </c>
      <c r="C135" s="17" t="s">
        <v>9</v>
      </c>
      <c r="D135" s="20" t="s">
        <v>363</v>
      </c>
      <c r="E135" s="17"/>
      <c r="F135" s="17" t="s">
        <v>416</v>
      </c>
      <c r="G135" s="17" t="s">
        <v>417</v>
      </c>
      <c r="H135" s="5"/>
    </row>
    <row r="136" spans="1:8" x14ac:dyDescent="0.25">
      <c r="A136" s="4">
        <v>135</v>
      </c>
      <c r="B136" s="17" t="s">
        <v>42</v>
      </c>
      <c r="C136" s="17" t="s">
        <v>9</v>
      </c>
      <c r="D136" s="20" t="s">
        <v>364</v>
      </c>
      <c r="E136" s="17"/>
      <c r="F136" s="17" t="s">
        <v>418</v>
      </c>
      <c r="G136" s="17" t="s">
        <v>419</v>
      </c>
      <c r="H136" s="5"/>
    </row>
    <row r="137" spans="1:8" x14ac:dyDescent="0.25">
      <c r="A137" s="4">
        <v>136</v>
      </c>
      <c r="B137" s="17" t="s">
        <v>42</v>
      </c>
      <c r="C137" s="17" t="s">
        <v>9</v>
      </c>
      <c r="D137" s="20" t="s">
        <v>365</v>
      </c>
      <c r="E137" s="17"/>
      <c r="F137" s="17" t="s">
        <v>420</v>
      </c>
      <c r="G137" s="17" t="s">
        <v>421</v>
      </c>
      <c r="H137" s="5"/>
    </row>
    <row r="138" spans="1:8" x14ac:dyDescent="0.25">
      <c r="A138" s="4">
        <v>137</v>
      </c>
      <c r="B138" s="17" t="s">
        <v>42</v>
      </c>
      <c r="C138" s="17" t="s">
        <v>9</v>
      </c>
      <c r="D138" s="20" t="s">
        <v>366</v>
      </c>
      <c r="E138" s="17"/>
      <c r="F138" s="17" t="s">
        <v>422</v>
      </c>
      <c r="G138" s="17" t="s">
        <v>423</v>
      </c>
      <c r="H138" s="5"/>
    </row>
    <row r="139" spans="1:8" x14ac:dyDescent="0.25">
      <c r="A139" s="4">
        <v>138</v>
      </c>
      <c r="B139" s="17" t="s">
        <v>42</v>
      </c>
      <c r="C139" s="17" t="s">
        <v>9</v>
      </c>
      <c r="D139" s="20" t="s">
        <v>367</v>
      </c>
      <c r="E139" s="17"/>
      <c r="F139" s="17" t="s">
        <v>424</v>
      </c>
      <c r="G139" s="17" t="s">
        <v>425</v>
      </c>
      <c r="H139" s="5"/>
    </row>
    <row r="140" spans="1:8" x14ac:dyDescent="0.25">
      <c r="A140" s="4">
        <v>139</v>
      </c>
      <c r="B140" s="17" t="s">
        <v>42</v>
      </c>
      <c r="C140" s="17" t="s">
        <v>9</v>
      </c>
      <c r="D140" s="20" t="s">
        <v>368</v>
      </c>
      <c r="E140" s="17"/>
      <c r="F140" s="17" t="s">
        <v>426</v>
      </c>
      <c r="G140" s="17" t="s">
        <v>427</v>
      </c>
      <c r="H140" s="5"/>
    </row>
    <row r="141" spans="1:8" x14ac:dyDescent="0.25">
      <c r="A141" s="4">
        <v>140</v>
      </c>
      <c r="B141" s="17" t="s">
        <v>42</v>
      </c>
      <c r="C141" s="17" t="s">
        <v>9</v>
      </c>
      <c r="D141" s="20" t="s">
        <v>369</v>
      </c>
      <c r="E141" s="17"/>
      <c r="F141" s="17" t="s">
        <v>428</v>
      </c>
      <c r="G141" s="17" t="s">
        <v>429</v>
      </c>
      <c r="H141" s="5"/>
    </row>
    <row r="142" spans="1:8" x14ac:dyDescent="0.25">
      <c r="A142" s="4">
        <v>141</v>
      </c>
      <c r="B142" s="17" t="s">
        <v>42</v>
      </c>
      <c r="C142" s="17" t="s">
        <v>9</v>
      </c>
      <c r="D142" s="20" t="s">
        <v>370</v>
      </c>
      <c r="E142" s="17"/>
      <c r="F142" s="17" t="s">
        <v>430</v>
      </c>
      <c r="G142" s="17" t="s">
        <v>431</v>
      </c>
      <c r="H142" s="5"/>
    </row>
    <row r="143" spans="1:8" x14ac:dyDescent="0.25">
      <c r="A143" s="4">
        <v>142</v>
      </c>
      <c r="B143" s="17" t="s">
        <v>42</v>
      </c>
      <c r="C143" s="17" t="s">
        <v>9</v>
      </c>
      <c r="D143" s="20" t="s">
        <v>371</v>
      </c>
      <c r="E143" s="17"/>
      <c r="F143" s="17" t="s">
        <v>432</v>
      </c>
      <c r="G143" s="17" t="s">
        <v>433</v>
      </c>
      <c r="H143" s="5"/>
    </row>
    <row r="144" spans="1:8" x14ac:dyDescent="0.25">
      <c r="A144" s="4">
        <v>143</v>
      </c>
      <c r="B144" s="17" t="s">
        <v>59</v>
      </c>
      <c r="C144" s="17" t="s">
        <v>9</v>
      </c>
      <c r="D144" s="21" t="s">
        <v>357</v>
      </c>
      <c r="E144" s="17" t="s">
        <v>685</v>
      </c>
      <c r="F144" s="17" t="s">
        <v>434</v>
      </c>
      <c r="G144" s="17" t="s">
        <v>435</v>
      </c>
      <c r="H144" s="5"/>
    </row>
    <row r="145" spans="1:8" x14ac:dyDescent="0.25">
      <c r="A145" s="4">
        <v>144</v>
      </c>
      <c r="B145" s="16" t="s">
        <v>106</v>
      </c>
      <c r="C145" s="17" t="s">
        <v>47</v>
      </c>
      <c r="D145" s="20" t="s">
        <v>356</v>
      </c>
      <c r="E145" s="16"/>
      <c r="F145" s="4" t="s">
        <v>436</v>
      </c>
      <c r="G145" s="4" t="s">
        <v>437</v>
      </c>
      <c r="H145" s="5"/>
    </row>
    <row r="146" spans="1:8" x14ac:dyDescent="0.25">
      <c r="A146" s="4">
        <v>145</v>
      </c>
      <c r="B146" s="17" t="s">
        <v>42</v>
      </c>
      <c r="C146" s="17" t="s">
        <v>9</v>
      </c>
      <c r="D146" s="21" t="s">
        <v>372</v>
      </c>
      <c r="E146" s="16"/>
      <c r="F146" s="4" t="s">
        <v>438</v>
      </c>
      <c r="G146" s="4" t="s">
        <v>439</v>
      </c>
      <c r="H146" s="5"/>
    </row>
    <row r="147" spans="1:8" x14ac:dyDescent="0.25">
      <c r="A147" s="4">
        <v>146</v>
      </c>
      <c r="B147" s="17" t="s">
        <v>42</v>
      </c>
      <c r="C147" s="17" t="s">
        <v>9</v>
      </c>
      <c r="D147" s="21" t="s">
        <v>373</v>
      </c>
      <c r="E147" s="16"/>
      <c r="F147" s="4" t="s">
        <v>440</v>
      </c>
      <c r="G147" s="4" t="s">
        <v>441</v>
      </c>
      <c r="H147" s="5"/>
    </row>
    <row r="148" spans="1:8" x14ac:dyDescent="0.25">
      <c r="A148" s="4">
        <v>147</v>
      </c>
      <c r="B148" s="16" t="s">
        <v>106</v>
      </c>
      <c r="C148" s="17" t="s">
        <v>47</v>
      </c>
      <c r="D148" s="21" t="s">
        <v>373</v>
      </c>
      <c r="E148" s="16"/>
      <c r="F148" s="4" t="s">
        <v>442</v>
      </c>
      <c r="G148" s="4" t="s">
        <v>443</v>
      </c>
      <c r="H148" s="5"/>
    </row>
    <row r="149" spans="1:8" x14ac:dyDescent="0.25">
      <c r="A149" s="4">
        <v>148</v>
      </c>
      <c r="B149" s="4" t="s">
        <v>65</v>
      </c>
      <c r="C149" s="16"/>
      <c r="D149" s="22"/>
      <c r="E149" s="16">
        <v>15</v>
      </c>
      <c r="F149" s="4" t="s">
        <v>342</v>
      </c>
      <c r="G149" s="4" t="s">
        <v>395</v>
      </c>
      <c r="H149" s="5"/>
    </row>
    <row r="150" spans="1:8" x14ac:dyDescent="0.25">
      <c r="A150" s="4">
        <v>149</v>
      </c>
      <c r="B150" s="17" t="s">
        <v>44</v>
      </c>
      <c r="C150" s="17" t="s">
        <v>47</v>
      </c>
      <c r="D150" s="10" t="s">
        <v>374</v>
      </c>
      <c r="E150" s="16"/>
      <c r="F150" s="4" t="s">
        <v>444</v>
      </c>
      <c r="G150" s="4" t="s">
        <v>445</v>
      </c>
      <c r="H150" s="5"/>
    </row>
    <row r="151" spans="1:8" x14ac:dyDescent="0.25">
      <c r="A151" s="4">
        <v>150</v>
      </c>
      <c r="B151" s="17" t="s">
        <v>42</v>
      </c>
      <c r="C151" s="17" t="s">
        <v>9</v>
      </c>
      <c r="D151" s="10" t="s">
        <v>374</v>
      </c>
      <c r="E151" s="16"/>
      <c r="F151" s="4" t="s">
        <v>446</v>
      </c>
      <c r="G151" s="4" t="s">
        <v>447</v>
      </c>
      <c r="H151" s="5"/>
    </row>
    <row r="152" spans="1:8" x14ac:dyDescent="0.25">
      <c r="A152" s="4">
        <v>151</v>
      </c>
      <c r="B152" s="17" t="s">
        <v>42</v>
      </c>
      <c r="C152" s="17" t="s">
        <v>9</v>
      </c>
      <c r="D152" s="21" t="s">
        <v>375</v>
      </c>
      <c r="E152" s="16"/>
      <c r="F152" s="4" t="s">
        <v>448</v>
      </c>
      <c r="G152" s="4" t="s">
        <v>449</v>
      </c>
      <c r="H152" s="5"/>
    </row>
    <row r="153" spans="1:8" x14ac:dyDescent="0.25">
      <c r="A153" s="4">
        <v>152</v>
      </c>
      <c r="B153" s="17" t="s">
        <v>42</v>
      </c>
      <c r="C153" s="17" t="s">
        <v>9</v>
      </c>
      <c r="D153" s="21" t="s">
        <v>376</v>
      </c>
      <c r="E153" s="16"/>
      <c r="F153" s="4" t="s">
        <v>450</v>
      </c>
      <c r="G153" s="4" t="s">
        <v>451</v>
      </c>
      <c r="H153" s="5"/>
    </row>
    <row r="154" spans="1:8" x14ac:dyDescent="0.25">
      <c r="A154" s="4">
        <v>153</v>
      </c>
      <c r="B154" s="17" t="s">
        <v>42</v>
      </c>
      <c r="C154" s="17" t="s">
        <v>9</v>
      </c>
      <c r="D154" s="21" t="s">
        <v>377</v>
      </c>
      <c r="E154" s="16"/>
      <c r="F154" s="4" t="s">
        <v>452</v>
      </c>
      <c r="G154" s="4" t="s">
        <v>453</v>
      </c>
      <c r="H154" s="5"/>
    </row>
    <row r="155" spans="1:8" x14ac:dyDescent="0.25">
      <c r="A155" s="4">
        <v>154</v>
      </c>
      <c r="B155" s="17" t="s">
        <v>42</v>
      </c>
      <c r="C155" s="17" t="s">
        <v>9</v>
      </c>
      <c r="D155" s="21" t="s">
        <v>378</v>
      </c>
      <c r="E155" s="16"/>
      <c r="F155" s="4" t="s">
        <v>454</v>
      </c>
      <c r="G155" s="4" t="s">
        <v>455</v>
      </c>
      <c r="H155" s="5"/>
    </row>
    <row r="156" spans="1:8" x14ac:dyDescent="0.25">
      <c r="A156" s="4">
        <v>155</v>
      </c>
      <c r="B156" s="17" t="s">
        <v>42</v>
      </c>
      <c r="C156" s="17" t="s">
        <v>9</v>
      </c>
      <c r="D156" s="21" t="s">
        <v>379</v>
      </c>
      <c r="E156" s="16"/>
      <c r="F156" s="4" t="s">
        <v>456</v>
      </c>
      <c r="G156" s="4" t="s">
        <v>457</v>
      </c>
      <c r="H156" s="5"/>
    </row>
    <row r="157" spans="1:8" x14ac:dyDescent="0.25">
      <c r="A157" s="4">
        <v>156</v>
      </c>
      <c r="B157" s="17" t="s">
        <v>42</v>
      </c>
      <c r="C157" s="17" t="s">
        <v>9</v>
      </c>
      <c r="D157" s="21" t="s">
        <v>380</v>
      </c>
      <c r="E157" s="16"/>
      <c r="F157" s="4" t="s">
        <v>458</v>
      </c>
      <c r="G157" s="4" t="s">
        <v>459</v>
      </c>
      <c r="H157" s="5"/>
    </row>
    <row r="158" spans="1:8" x14ac:dyDescent="0.25">
      <c r="A158" s="4">
        <v>157</v>
      </c>
      <c r="B158" s="17" t="s">
        <v>42</v>
      </c>
      <c r="C158" s="17" t="s">
        <v>9</v>
      </c>
      <c r="D158" s="21" t="s">
        <v>381</v>
      </c>
      <c r="E158" s="16"/>
      <c r="F158" s="4" t="s">
        <v>460</v>
      </c>
      <c r="G158" s="4" t="s">
        <v>461</v>
      </c>
      <c r="H158" s="5"/>
    </row>
    <row r="159" spans="1:8" x14ac:dyDescent="0.25">
      <c r="A159" s="4">
        <v>158</v>
      </c>
      <c r="B159" s="17" t="s">
        <v>42</v>
      </c>
      <c r="C159" s="17" t="s">
        <v>9</v>
      </c>
      <c r="D159" s="21" t="s">
        <v>382</v>
      </c>
      <c r="E159" s="16"/>
      <c r="F159" s="4" t="s">
        <v>462</v>
      </c>
      <c r="G159" s="4" t="s">
        <v>463</v>
      </c>
      <c r="H159" s="5"/>
    </row>
    <row r="160" spans="1:8" x14ac:dyDescent="0.25">
      <c r="A160" s="4">
        <v>159</v>
      </c>
      <c r="B160" s="17" t="s">
        <v>42</v>
      </c>
      <c r="C160" s="17" t="s">
        <v>9</v>
      </c>
      <c r="D160" s="21" t="s">
        <v>383</v>
      </c>
      <c r="E160" s="16"/>
      <c r="F160" s="4" t="s">
        <v>464</v>
      </c>
      <c r="G160" s="4" t="s">
        <v>465</v>
      </c>
      <c r="H160" s="5"/>
    </row>
    <row r="161" spans="1:8" x14ac:dyDescent="0.25">
      <c r="A161" s="4">
        <v>160</v>
      </c>
      <c r="B161" s="17" t="s">
        <v>42</v>
      </c>
      <c r="C161" s="17" t="s">
        <v>9</v>
      </c>
      <c r="D161" s="21" t="s">
        <v>384</v>
      </c>
      <c r="E161" s="16"/>
      <c r="F161" s="4" t="s">
        <v>466</v>
      </c>
      <c r="G161" s="4" t="s">
        <v>467</v>
      </c>
      <c r="H161" s="5"/>
    </row>
    <row r="162" spans="1:8" x14ac:dyDescent="0.25">
      <c r="A162" s="4">
        <v>161</v>
      </c>
      <c r="B162" s="17" t="s">
        <v>42</v>
      </c>
      <c r="C162" s="17" t="s">
        <v>9</v>
      </c>
      <c r="D162" s="21" t="s">
        <v>385</v>
      </c>
      <c r="E162" s="16"/>
      <c r="F162" s="4" t="s">
        <v>468</v>
      </c>
      <c r="G162" s="4" t="s">
        <v>469</v>
      </c>
      <c r="H162" s="5"/>
    </row>
    <row r="163" spans="1:8" x14ac:dyDescent="0.25">
      <c r="A163" s="4">
        <v>162</v>
      </c>
      <c r="B163" s="16" t="s">
        <v>106</v>
      </c>
      <c r="C163" s="17" t="s">
        <v>47</v>
      </c>
      <c r="D163" s="22" t="s">
        <v>378</v>
      </c>
      <c r="E163" s="16"/>
      <c r="F163" s="16" t="s">
        <v>470</v>
      </c>
      <c r="G163" s="16" t="s">
        <v>471</v>
      </c>
      <c r="H163" s="5"/>
    </row>
    <row r="164" spans="1:8" x14ac:dyDescent="0.25">
      <c r="A164" s="4">
        <v>163</v>
      </c>
      <c r="B164" s="17" t="s">
        <v>66</v>
      </c>
      <c r="C164" s="16"/>
      <c r="D164" s="22"/>
      <c r="E164" s="16">
        <v>15</v>
      </c>
      <c r="F164" s="16" t="s">
        <v>342</v>
      </c>
      <c r="G164" s="16" t="s">
        <v>395</v>
      </c>
      <c r="H164" s="5"/>
    </row>
    <row r="165" spans="1:8" x14ac:dyDescent="0.25">
      <c r="A165" s="4">
        <v>164</v>
      </c>
      <c r="B165" s="16" t="s">
        <v>353</v>
      </c>
      <c r="C165" s="16"/>
      <c r="D165" s="22"/>
      <c r="E165" s="16"/>
      <c r="F165" s="4" t="s">
        <v>472</v>
      </c>
      <c r="G165" s="4" t="s">
        <v>473</v>
      </c>
      <c r="H165" s="5"/>
    </row>
    <row r="166" spans="1:8" x14ac:dyDescent="0.25">
      <c r="A166" s="4">
        <v>165</v>
      </c>
      <c r="B166" s="4" t="s">
        <v>65</v>
      </c>
      <c r="C166" s="16"/>
      <c r="D166" s="22"/>
      <c r="E166" s="16">
        <v>10</v>
      </c>
      <c r="F166" s="4" t="s">
        <v>342</v>
      </c>
      <c r="G166" s="4" t="s">
        <v>395</v>
      </c>
      <c r="H166" s="5"/>
    </row>
    <row r="167" spans="1:8" x14ac:dyDescent="0.25">
      <c r="A167" s="4">
        <v>166</v>
      </c>
      <c r="B167" s="16" t="s">
        <v>26</v>
      </c>
      <c r="C167" s="16" t="s">
        <v>9</v>
      </c>
      <c r="D167" s="10" t="s">
        <v>374</v>
      </c>
      <c r="E167" s="16"/>
      <c r="F167" s="4" t="s">
        <v>474</v>
      </c>
      <c r="G167" s="4" t="s">
        <v>475</v>
      </c>
      <c r="H167" s="5"/>
    </row>
    <row r="168" spans="1:8" x14ac:dyDescent="0.25">
      <c r="A168" s="4">
        <v>167</v>
      </c>
      <c r="B168" s="17" t="s">
        <v>66</v>
      </c>
      <c r="C168" s="16"/>
      <c r="D168" s="10"/>
      <c r="E168" s="16">
        <v>5</v>
      </c>
      <c r="F168" s="4" t="s">
        <v>342</v>
      </c>
      <c r="G168" s="4" t="s">
        <v>395</v>
      </c>
      <c r="H168" s="5"/>
    </row>
    <row r="169" spans="1:8" x14ac:dyDescent="0.25">
      <c r="A169" s="4">
        <v>168</v>
      </c>
      <c r="B169" s="16" t="s">
        <v>48</v>
      </c>
      <c r="C169" s="16" t="s">
        <v>9</v>
      </c>
      <c r="D169" s="21" t="s">
        <v>383</v>
      </c>
      <c r="E169" s="4"/>
      <c r="F169" s="4" t="s">
        <v>476</v>
      </c>
      <c r="G169" s="4" t="s">
        <v>477</v>
      </c>
      <c r="H169" s="5"/>
    </row>
    <row r="170" spans="1:8" x14ac:dyDescent="0.25">
      <c r="A170" s="4">
        <v>169</v>
      </c>
      <c r="B170" s="16" t="s">
        <v>18</v>
      </c>
      <c r="C170" s="16" t="s">
        <v>9</v>
      </c>
      <c r="D170" s="21" t="s">
        <v>383</v>
      </c>
      <c r="E170" s="4"/>
      <c r="F170" s="4" t="s">
        <v>478</v>
      </c>
      <c r="G170" s="4" t="s">
        <v>479</v>
      </c>
      <c r="H170" s="5"/>
    </row>
    <row r="171" spans="1:8" x14ac:dyDescent="0.25">
      <c r="A171" s="4">
        <v>170</v>
      </c>
      <c r="B171" s="16" t="s">
        <v>67</v>
      </c>
      <c r="C171" s="16" t="s">
        <v>9</v>
      </c>
      <c r="D171" s="21" t="s">
        <v>383</v>
      </c>
      <c r="E171" s="24" t="s">
        <v>393</v>
      </c>
      <c r="F171" s="4" t="s">
        <v>480</v>
      </c>
      <c r="G171" s="4" t="s">
        <v>481</v>
      </c>
      <c r="H171" s="5"/>
    </row>
    <row r="172" spans="1:8" x14ac:dyDescent="0.25">
      <c r="A172" s="4">
        <v>171</v>
      </c>
      <c r="B172" s="16" t="s">
        <v>48</v>
      </c>
      <c r="C172" s="16" t="s">
        <v>9</v>
      </c>
      <c r="D172" s="21" t="s">
        <v>384</v>
      </c>
      <c r="E172" s="5"/>
      <c r="F172" s="4" t="s">
        <v>482</v>
      </c>
      <c r="G172" s="4" t="s">
        <v>483</v>
      </c>
      <c r="H172" s="5"/>
    </row>
    <row r="173" spans="1:8" x14ac:dyDescent="0.25">
      <c r="A173" s="4">
        <v>172</v>
      </c>
      <c r="B173" s="16" t="s">
        <v>18</v>
      </c>
      <c r="C173" s="16" t="s">
        <v>9</v>
      </c>
      <c r="D173" s="21" t="s">
        <v>384</v>
      </c>
      <c r="E173" s="4"/>
      <c r="F173" s="4" t="s">
        <v>484</v>
      </c>
      <c r="G173" s="4" t="s">
        <v>485</v>
      </c>
      <c r="H173" s="5"/>
    </row>
    <row r="174" spans="1:8" x14ac:dyDescent="0.25">
      <c r="A174" s="4">
        <v>173</v>
      </c>
      <c r="B174" s="16" t="s">
        <v>67</v>
      </c>
      <c r="C174" s="16" t="s">
        <v>9</v>
      </c>
      <c r="D174" s="21" t="s">
        <v>384</v>
      </c>
      <c r="E174" s="24" t="s">
        <v>394</v>
      </c>
      <c r="F174" s="4" t="s">
        <v>486</v>
      </c>
      <c r="G174" s="4" t="s">
        <v>487</v>
      </c>
      <c r="H174" s="5"/>
    </row>
    <row r="175" spans="1:8" x14ac:dyDescent="0.25">
      <c r="A175" s="4">
        <v>174</v>
      </c>
      <c r="B175" s="16" t="s">
        <v>106</v>
      </c>
      <c r="C175" s="17" t="s">
        <v>47</v>
      </c>
      <c r="D175" s="22" t="s">
        <v>386</v>
      </c>
      <c r="E175" s="24"/>
      <c r="F175" s="4" t="s">
        <v>488</v>
      </c>
      <c r="G175" s="4" t="s">
        <v>489</v>
      </c>
      <c r="H175" s="5"/>
    </row>
    <row r="176" spans="1:8" x14ac:dyDescent="0.25">
      <c r="A176" s="4">
        <v>175</v>
      </c>
      <c r="B176" s="16" t="s">
        <v>106</v>
      </c>
      <c r="C176" s="17" t="s">
        <v>47</v>
      </c>
      <c r="D176" s="22" t="s">
        <v>387</v>
      </c>
      <c r="E176" s="24"/>
      <c r="F176" s="4" t="s">
        <v>490</v>
      </c>
      <c r="G176" s="4" t="s">
        <v>491</v>
      </c>
      <c r="H176" s="5"/>
    </row>
    <row r="177" spans="1:8" x14ac:dyDescent="0.25">
      <c r="A177" s="4">
        <v>176</v>
      </c>
      <c r="B177" s="16" t="s">
        <v>106</v>
      </c>
      <c r="C177" s="17" t="s">
        <v>47</v>
      </c>
      <c r="D177" s="22" t="s">
        <v>385</v>
      </c>
      <c r="E177" s="4"/>
      <c r="F177" s="4" t="s">
        <v>492</v>
      </c>
      <c r="G177" s="4" t="s">
        <v>234</v>
      </c>
      <c r="H177" s="5"/>
    </row>
    <row r="178" spans="1:8" x14ac:dyDescent="0.25">
      <c r="A178" s="4">
        <v>177</v>
      </c>
      <c r="B178" s="17" t="s">
        <v>66</v>
      </c>
      <c r="C178" s="16"/>
      <c r="D178" s="22"/>
      <c r="E178" s="16">
        <v>10</v>
      </c>
      <c r="F178" s="4" t="s">
        <v>342</v>
      </c>
      <c r="G178" s="4" t="s">
        <v>395</v>
      </c>
      <c r="H178" s="5"/>
    </row>
    <row r="179" spans="1:8" x14ac:dyDescent="0.25">
      <c r="A179" s="4">
        <v>178</v>
      </c>
      <c r="B179" s="17" t="s">
        <v>44</v>
      </c>
      <c r="C179" s="17" t="s">
        <v>47</v>
      </c>
      <c r="D179" s="10" t="s">
        <v>388</v>
      </c>
      <c r="E179" s="16"/>
      <c r="F179" s="4" t="s">
        <v>493</v>
      </c>
      <c r="G179" s="4" t="s">
        <v>494</v>
      </c>
      <c r="H179" s="5"/>
    </row>
    <row r="180" spans="1:8" x14ac:dyDescent="0.25">
      <c r="A180" s="4">
        <v>179</v>
      </c>
      <c r="B180" s="17" t="s">
        <v>42</v>
      </c>
      <c r="C180" s="17" t="s">
        <v>9</v>
      </c>
      <c r="D180" s="10" t="s">
        <v>388</v>
      </c>
      <c r="E180" s="16"/>
      <c r="F180" s="4" t="s">
        <v>495</v>
      </c>
      <c r="G180" s="4" t="s">
        <v>496</v>
      </c>
      <c r="H180" s="5"/>
    </row>
    <row r="181" spans="1:8" x14ac:dyDescent="0.25">
      <c r="A181" s="4">
        <v>180</v>
      </c>
      <c r="B181" s="17" t="s">
        <v>42</v>
      </c>
      <c r="C181" s="17" t="s">
        <v>9</v>
      </c>
      <c r="D181" s="10" t="s">
        <v>389</v>
      </c>
      <c r="E181" s="16"/>
      <c r="F181" s="4" t="s">
        <v>497</v>
      </c>
      <c r="G181" s="4" t="s">
        <v>498</v>
      </c>
      <c r="H181" s="5"/>
    </row>
    <row r="182" spans="1:8" x14ac:dyDescent="0.25">
      <c r="A182" s="4">
        <v>181</v>
      </c>
      <c r="B182" s="17" t="s">
        <v>106</v>
      </c>
      <c r="C182" s="17" t="s">
        <v>47</v>
      </c>
      <c r="D182" s="10" t="s">
        <v>389</v>
      </c>
      <c r="E182" s="16"/>
      <c r="F182" s="4" t="s">
        <v>499</v>
      </c>
      <c r="G182" s="4" t="s">
        <v>500</v>
      </c>
      <c r="H182" s="5"/>
    </row>
    <row r="183" spans="1:8" x14ac:dyDescent="0.25">
      <c r="A183" s="4">
        <v>182</v>
      </c>
      <c r="B183" s="16" t="s">
        <v>66</v>
      </c>
      <c r="C183" s="16"/>
      <c r="D183" s="22"/>
      <c r="E183" s="16">
        <v>15</v>
      </c>
      <c r="F183" s="16" t="s">
        <v>342</v>
      </c>
      <c r="G183" s="16" t="s">
        <v>395</v>
      </c>
      <c r="H183" s="5"/>
    </row>
    <row r="184" spans="1:8" x14ac:dyDescent="0.25">
      <c r="A184" s="4">
        <v>183</v>
      </c>
      <c r="B184" s="17" t="s">
        <v>44</v>
      </c>
      <c r="C184" s="17" t="s">
        <v>47</v>
      </c>
      <c r="D184" s="20" t="s">
        <v>364</v>
      </c>
      <c r="E184" s="16"/>
      <c r="F184" s="16" t="s">
        <v>501</v>
      </c>
      <c r="G184" s="16" t="s">
        <v>502</v>
      </c>
      <c r="H184" s="5"/>
    </row>
    <row r="185" spans="1:8" x14ac:dyDescent="0.25">
      <c r="A185" s="4">
        <v>184</v>
      </c>
      <c r="B185" s="17" t="s">
        <v>106</v>
      </c>
      <c r="C185" s="17" t="s">
        <v>47</v>
      </c>
      <c r="D185" s="20" t="s">
        <v>364</v>
      </c>
      <c r="E185" s="17"/>
      <c r="F185" s="17" t="s">
        <v>503</v>
      </c>
      <c r="G185" s="17" t="s">
        <v>504</v>
      </c>
      <c r="H185" s="5"/>
    </row>
    <row r="186" spans="1:8" x14ac:dyDescent="0.25">
      <c r="A186" s="4">
        <v>185</v>
      </c>
      <c r="B186" s="16" t="s">
        <v>65</v>
      </c>
      <c r="C186" s="16"/>
      <c r="D186" s="23"/>
      <c r="E186" s="16">
        <v>3</v>
      </c>
      <c r="F186" s="16" t="s">
        <v>342</v>
      </c>
      <c r="G186" s="16" t="s">
        <v>395</v>
      </c>
      <c r="H186" s="5"/>
    </row>
    <row r="187" spans="1:8" x14ac:dyDescent="0.25">
      <c r="A187" s="4">
        <v>186</v>
      </c>
      <c r="B187" s="17" t="s">
        <v>66</v>
      </c>
      <c r="C187" s="17"/>
      <c r="D187" s="7"/>
      <c r="E187" s="17">
        <v>15</v>
      </c>
      <c r="F187" s="17" t="s">
        <v>505</v>
      </c>
      <c r="G187" s="17" t="s">
        <v>395</v>
      </c>
      <c r="H187" s="5"/>
    </row>
    <row r="188" spans="1:8" x14ac:dyDescent="0.25">
      <c r="A188" s="4">
        <v>187</v>
      </c>
      <c r="B188" s="17" t="s">
        <v>88</v>
      </c>
      <c r="C188" s="17"/>
      <c r="D188" s="7"/>
      <c r="E188" s="17"/>
      <c r="F188" s="17" t="s">
        <v>506</v>
      </c>
      <c r="G188" s="17" t="s">
        <v>507</v>
      </c>
      <c r="H188" s="5"/>
    </row>
    <row r="189" spans="1:8" x14ac:dyDescent="0.25">
      <c r="A189" s="4">
        <v>188</v>
      </c>
      <c r="B189" s="17" t="s">
        <v>88</v>
      </c>
      <c r="C189" s="16"/>
      <c r="D189" s="10"/>
      <c r="E189" s="16"/>
      <c r="F189" s="17" t="s">
        <v>506</v>
      </c>
      <c r="G189" s="17" t="s">
        <v>507</v>
      </c>
      <c r="H189" s="5"/>
    </row>
    <row r="190" spans="1:8" x14ac:dyDescent="0.25">
      <c r="A190" s="4">
        <v>189</v>
      </c>
      <c r="B190" s="17" t="s">
        <v>65</v>
      </c>
      <c r="C190" s="16"/>
      <c r="D190" s="10"/>
      <c r="E190" s="16">
        <v>3</v>
      </c>
      <c r="F190" s="16" t="s">
        <v>342</v>
      </c>
      <c r="G190" s="16" t="s">
        <v>395</v>
      </c>
      <c r="H190" s="5"/>
    </row>
    <row r="191" spans="1:8" x14ac:dyDescent="0.25">
      <c r="A191" s="4">
        <v>190</v>
      </c>
      <c r="B191" s="17" t="s">
        <v>44</v>
      </c>
      <c r="C191" s="17" t="s">
        <v>47</v>
      </c>
      <c r="D191" s="7" t="s">
        <v>527</v>
      </c>
      <c r="E191" s="16"/>
      <c r="F191" s="16" t="s">
        <v>508</v>
      </c>
      <c r="G191" s="16" t="s">
        <v>509</v>
      </c>
      <c r="H191" s="5"/>
    </row>
    <row r="192" spans="1:8" x14ac:dyDescent="0.25">
      <c r="A192" s="4">
        <v>191</v>
      </c>
      <c r="B192" s="17" t="s">
        <v>42</v>
      </c>
      <c r="C192" s="17" t="s">
        <v>9</v>
      </c>
      <c r="D192" s="7" t="s">
        <v>527</v>
      </c>
      <c r="E192" s="16"/>
      <c r="F192" s="16" t="s">
        <v>510</v>
      </c>
      <c r="G192" s="16" t="s">
        <v>511</v>
      </c>
      <c r="H192" s="5"/>
    </row>
    <row r="193" spans="1:8" x14ac:dyDescent="0.25">
      <c r="A193" s="4">
        <v>192</v>
      </c>
      <c r="B193" s="17" t="s">
        <v>48</v>
      </c>
      <c r="C193" s="17" t="s">
        <v>9</v>
      </c>
      <c r="D193" s="7" t="s">
        <v>527</v>
      </c>
      <c r="E193" s="17"/>
      <c r="F193" s="17" t="s">
        <v>512</v>
      </c>
      <c r="G193" s="17" t="s">
        <v>513</v>
      </c>
      <c r="H193" s="5"/>
    </row>
    <row r="194" spans="1:8" x14ac:dyDescent="0.25">
      <c r="A194" s="4">
        <v>193</v>
      </c>
      <c r="B194" s="17" t="s">
        <v>42</v>
      </c>
      <c r="C194" s="17" t="s">
        <v>9</v>
      </c>
      <c r="D194" s="20" t="s">
        <v>390</v>
      </c>
      <c r="E194" s="17"/>
      <c r="F194" s="17" t="s">
        <v>514</v>
      </c>
      <c r="G194" s="17" t="s">
        <v>515</v>
      </c>
      <c r="H194" s="5"/>
    </row>
    <row r="195" spans="1:8" x14ac:dyDescent="0.25">
      <c r="A195" s="4">
        <v>194</v>
      </c>
      <c r="B195" s="17" t="s">
        <v>42</v>
      </c>
      <c r="C195" s="17" t="s">
        <v>9</v>
      </c>
      <c r="D195" s="20" t="s">
        <v>391</v>
      </c>
      <c r="E195" s="17"/>
      <c r="F195" s="17" t="s">
        <v>516</v>
      </c>
      <c r="G195" s="17" t="s">
        <v>517</v>
      </c>
      <c r="H195" s="5"/>
    </row>
    <row r="196" spans="1:8" x14ac:dyDescent="0.25">
      <c r="A196" s="4">
        <v>195</v>
      </c>
      <c r="B196" s="17" t="s">
        <v>42</v>
      </c>
      <c r="C196" s="17" t="s">
        <v>9</v>
      </c>
      <c r="D196" s="20" t="s">
        <v>392</v>
      </c>
      <c r="E196" s="17"/>
      <c r="F196" s="17" t="s">
        <v>518</v>
      </c>
      <c r="G196" s="17" t="s">
        <v>519</v>
      </c>
      <c r="H196" s="5"/>
    </row>
    <row r="197" spans="1:8" x14ac:dyDescent="0.25">
      <c r="A197" s="4">
        <v>196</v>
      </c>
      <c r="B197" s="17" t="s">
        <v>545</v>
      </c>
      <c r="C197" s="17"/>
      <c r="D197" s="7"/>
      <c r="E197" s="17"/>
      <c r="F197" s="28" t="s">
        <v>550</v>
      </c>
      <c r="G197" s="7" t="s">
        <v>551</v>
      </c>
      <c r="H197" s="5"/>
    </row>
    <row r="198" spans="1:8" x14ac:dyDescent="0.25">
      <c r="A198" s="4">
        <v>197</v>
      </c>
      <c r="B198" t="s">
        <v>553</v>
      </c>
      <c r="D198" s="25"/>
      <c r="F198" s="27" t="s">
        <v>565</v>
      </c>
      <c r="G198" s="27" t="s">
        <v>566</v>
      </c>
      <c r="H198" s="5"/>
    </row>
    <row r="199" spans="1:8" x14ac:dyDescent="0.25">
      <c r="A199" s="4">
        <v>198</v>
      </c>
      <c r="B199" s="11" t="s">
        <v>67</v>
      </c>
      <c r="C199" s="11" t="s">
        <v>9</v>
      </c>
      <c r="D199" s="25" t="s">
        <v>554</v>
      </c>
      <c r="F199" s="27" t="s">
        <v>557</v>
      </c>
      <c r="G199" s="27" t="s">
        <v>558</v>
      </c>
      <c r="H199" s="5">
        <v>45</v>
      </c>
    </row>
    <row r="200" spans="1:8" x14ac:dyDescent="0.25">
      <c r="A200" s="4">
        <v>199</v>
      </c>
      <c r="B200" s="27" t="s">
        <v>67</v>
      </c>
      <c r="C200" s="27" t="s">
        <v>9</v>
      </c>
      <c r="D200" s="25" t="s">
        <v>555</v>
      </c>
      <c r="E200" s="26" t="s">
        <v>536</v>
      </c>
      <c r="F200" s="27" t="s">
        <v>559</v>
      </c>
      <c r="G200" s="27" t="s">
        <v>560</v>
      </c>
      <c r="H200" s="5"/>
    </row>
    <row r="201" spans="1:8" x14ac:dyDescent="0.25">
      <c r="A201" s="4">
        <v>200</v>
      </c>
      <c r="B201" s="11" t="s">
        <v>17</v>
      </c>
      <c r="C201" s="11" t="s">
        <v>9</v>
      </c>
      <c r="D201" s="25" t="s">
        <v>556</v>
      </c>
      <c r="F201" s="11" t="s">
        <v>561</v>
      </c>
      <c r="G201" s="11" t="s">
        <v>562</v>
      </c>
      <c r="H201" s="5"/>
    </row>
    <row r="202" spans="1:8" x14ac:dyDescent="0.25">
      <c r="A202" s="4">
        <v>201</v>
      </c>
      <c r="B202" s="29" t="s">
        <v>65</v>
      </c>
      <c r="C202" s="26"/>
      <c r="D202" s="30"/>
      <c r="E202" s="26">
        <v>10</v>
      </c>
      <c r="F202" s="27" t="s">
        <v>563</v>
      </c>
      <c r="G202" s="27" t="s">
        <v>564</v>
      </c>
      <c r="H202" s="31"/>
    </row>
    <row r="203" spans="1:8" x14ac:dyDescent="0.25">
      <c r="A203" s="4">
        <v>202</v>
      </c>
      <c r="B203" s="4" t="s">
        <v>42</v>
      </c>
      <c r="C203" s="4" t="s">
        <v>9</v>
      </c>
      <c r="D203" s="25" t="s">
        <v>567</v>
      </c>
      <c r="E203" s="4"/>
      <c r="F203" s="4" t="s">
        <v>593</v>
      </c>
      <c r="G203" s="4" t="s">
        <v>594</v>
      </c>
      <c r="H203" s="5"/>
    </row>
    <row r="204" spans="1:8" x14ac:dyDescent="0.25">
      <c r="A204" s="4">
        <v>203</v>
      </c>
      <c r="B204" s="4" t="s">
        <v>42</v>
      </c>
      <c r="C204" s="4" t="s">
        <v>9</v>
      </c>
      <c r="D204" s="25" t="s">
        <v>568</v>
      </c>
      <c r="E204" s="4"/>
      <c r="F204" s="4" t="s">
        <v>595</v>
      </c>
      <c r="G204" s="4" t="s">
        <v>596</v>
      </c>
      <c r="H204" s="5"/>
    </row>
    <row r="205" spans="1:8" x14ac:dyDescent="0.25">
      <c r="A205" s="4">
        <v>204</v>
      </c>
      <c r="B205" s="4" t="s">
        <v>42</v>
      </c>
      <c r="C205" s="4" t="s">
        <v>9</v>
      </c>
      <c r="D205" s="25" t="s">
        <v>569</v>
      </c>
      <c r="E205" s="4"/>
      <c r="F205" s="4" t="s">
        <v>597</v>
      </c>
      <c r="G205" s="4" t="s">
        <v>598</v>
      </c>
      <c r="H205" s="5"/>
    </row>
    <row r="206" spans="1:8" x14ac:dyDescent="0.25">
      <c r="A206" s="4">
        <v>205</v>
      </c>
      <c r="B206" s="4" t="s">
        <v>42</v>
      </c>
      <c r="C206" s="4" t="s">
        <v>9</v>
      </c>
      <c r="D206" s="25" t="s">
        <v>570</v>
      </c>
      <c r="E206" s="4"/>
      <c r="F206" s="4" t="s">
        <v>599</v>
      </c>
      <c r="G206" s="4" t="s">
        <v>600</v>
      </c>
      <c r="H206" s="5"/>
    </row>
    <row r="207" spans="1:8" x14ac:dyDescent="0.25">
      <c r="A207" s="4">
        <v>206</v>
      </c>
      <c r="B207" s="4" t="s">
        <v>106</v>
      </c>
      <c r="C207" s="4" t="s">
        <v>47</v>
      </c>
      <c r="D207" s="32" t="s">
        <v>571</v>
      </c>
      <c r="E207" s="4"/>
      <c r="F207" s="4" t="s">
        <v>601</v>
      </c>
      <c r="G207" s="4" t="s">
        <v>602</v>
      </c>
      <c r="H207" s="5"/>
    </row>
    <row r="208" spans="1:8" x14ac:dyDescent="0.25">
      <c r="A208" s="4">
        <v>207</v>
      </c>
      <c r="B208" s="4" t="s">
        <v>42</v>
      </c>
      <c r="C208" s="4" t="s">
        <v>9</v>
      </c>
      <c r="D208" s="33" t="s">
        <v>572</v>
      </c>
      <c r="E208" s="4"/>
      <c r="F208" s="4" t="s">
        <v>603</v>
      </c>
      <c r="G208" s="4" t="s">
        <v>604</v>
      </c>
      <c r="H208" s="5"/>
    </row>
    <row r="209" spans="1:8" x14ac:dyDescent="0.25">
      <c r="A209" s="4">
        <v>208</v>
      </c>
      <c r="B209" s="4" t="s">
        <v>42</v>
      </c>
      <c r="C209" s="4" t="s">
        <v>9</v>
      </c>
      <c r="D209" s="33" t="s">
        <v>573</v>
      </c>
      <c r="E209" s="4"/>
      <c r="F209" s="4" t="s">
        <v>605</v>
      </c>
      <c r="G209" s="4" t="s">
        <v>606</v>
      </c>
      <c r="H209" s="5"/>
    </row>
    <row r="210" spans="1:8" x14ac:dyDescent="0.25">
      <c r="A210" s="4">
        <v>209</v>
      </c>
      <c r="B210" s="4" t="s">
        <v>42</v>
      </c>
      <c r="C210" s="4" t="s">
        <v>9</v>
      </c>
      <c r="D210" s="33" t="s">
        <v>574</v>
      </c>
      <c r="E210" s="26"/>
      <c r="F210" s="26" t="s">
        <v>607</v>
      </c>
      <c r="G210" s="26" t="s">
        <v>608</v>
      </c>
      <c r="H210" s="5"/>
    </row>
    <row r="211" spans="1:8" x14ac:dyDescent="0.25">
      <c r="A211" s="4">
        <v>210</v>
      </c>
      <c r="B211" s="4" t="s">
        <v>106</v>
      </c>
      <c r="C211" s="4" t="s">
        <v>47</v>
      </c>
      <c r="D211" s="33" t="s">
        <v>573</v>
      </c>
      <c r="E211" s="4"/>
      <c r="F211" s="4" t="s">
        <v>609</v>
      </c>
      <c r="G211" s="4" t="s">
        <v>610</v>
      </c>
      <c r="H211" s="5"/>
    </row>
    <row r="212" spans="1:8" x14ac:dyDescent="0.25">
      <c r="A212" s="4">
        <v>211</v>
      </c>
      <c r="B212" s="4" t="s">
        <v>66</v>
      </c>
      <c r="C212" s="4"/>
      <c r="D212" s="25"/>
      <c r="E212" s="4">
        <v>15</v>
      </c>
      <c r="F212" s="4" t="s">
        <v>342</v>
      </c>
      <c r="G212" s="4" t="s">
        <v>395</v>
      </c>
      <c r="H212" s="5"/>
    </row>
    <row r="213" spans="1:8" x14ac:dyDescent="0.25">
      <c r="A213" s="4">
        <v>212</v>
      </c>
      <c r="B213" s="4" t="s">
        <v>44</v>
      </c>
      <c r="C213" s="4" t="s">
        <v>47</v>
      </c>
      <c r="D213" s="32" t="s">
        <v>354</v>
      </c>
      <c r="E213" s="4"/>
      <c r="F213" s="4" t="s">
        <v>396</v>
      </c>
      <c r="G213" s="4" t="s">
        <v>611</v>
      </c>
      <c r="H213" s="5"/>
    </row>
    <row r="214" spans="1:8" x14ac:dyDescent="0.25">
      <c r="A214" s="4">
        <v>213</v>
      </c>
      <c r="B214" s="4" t="s">
        <v>42</v>
      </c>
      <c r="C214" s="4" t="s">
        <v>9</v>
      </c>
      <c r="D214" s="32" t="s">
        <v>354</v>
      </c>
      <c r="E214" s="4"/>
      <c r="F214" s="4" t="s">
        <v>398</v>
      </c>
      <c r="G214" s="4" t="s">
        <v>612</v>
      </c>
      <c r="H214" s="5"/>
    </row>
    <row r="215" spans="1:8" x14ac:dyDescent="0.25">
      <c r="A215" s="4">
        <v>214</v>
      </c>
      <c r="B215" s="4" t="s">
        <v>42</v>
      </c>
      <c r="C215" s="4" t="s">
        <v>9</v>
      </c>
      <c r="D215" s="32" t="s">
        <v>355</v>
      </c>
      <c r="E215" s="4"/>
      <c r="F215" s="4" t="s">
        <v>613</v>
      </c>
      <c r="G215" s="4" t="s">
        <v>401</v>
      </c>
      <c r="H215" s="5"/>
    </row>
    <row r="216" spans="1:8" x14ac:dyDescent="0.25">
      <c r="A216" s="4">
        <v>215</v>
      </c>
      <c r="B216" s="4" t="s">
        <v>42</v>
      </c>
      <c r="C216" s="4" t="s">
        <v>9</v>
      </c>
      <c r="D216" s="32" t="s">
        <v>356</v>
      </c>
      <c r="E216" s="4"/>
      <c r="F216" s="4" t="s">
        <v>402</v>
      </c>
      <c r="G216" s="4" t="s">
        <v>403</v>
      </c>
      <c r="H216" s="5"/>
    </row>
    <row r="217" spans="1:8" x14ac:dyDescent="0.25">
      <c r="A217" s="4">
        <v>216</v>
      </c>
      <c r="B217" s="4" t="s">
        <v>42</v>
      </c>
      <c r="C217" s="4" t="s">
        <v>9</v>
      </c>
      <c r="D217" s="33" t="s">
        <v>357</v>
      </c>
      <c r="E217" s="4"/>
      <c r="F217" s="4" t="s">
        <v>404</v>
      </c>
      <c r="G217" s="4" t="s">
        <v>614</v>
      </c>
      <c r="H217" s="5"/>
    </row>
    <row r="218" spans="1:8" x14ac:dyDescent="0.25">
      <c r="A218" s="4">
        <v>217</v>
      </c>
      <c r="B218" s="4" t="s">
        <v>59</v>
      </c>
      <c r="C218" s="4" t="s">
        <v>9</v>
      </c>
      <c r="D218" s="33" t="s">
        <v>357</v>
      </c>
      <c r="E218" s="4" t="s">
        <v>685</v>
      </c>
      <c r="F218" s="4" t="s">
        <v>615</v>
      </c>
      <c r="G218" s="4" t="s">
        <v>616</v>
      </c>
      <c r="H218" s="5"/>
    </row>
    <row r="219" spans="1:8" x14ac:dyDescent="0.25">
      <c r="A219" s="4">
        <v>218</v>
      </c>
      <c r="B219" s="4" t="s">
        <v>42</v>
      </c>
      <c r="C219" s="4" t="s">
        <v>9</v>
      </c>
      <c r="D219" s="33" t="s">
        <v>358</v>
      </c>
      <c r="E219" s="4"/>
      <c r="F219" s="4" t="s">
        <v>617</v>
      </c>
      <c r="G219" s="4" t="s">
        <v>407</v>
      </c>
      <c r="H219" s="5"/>
    </row>
    <row r="220" spans="1:8" x14ac:dyDescent="0.25">
      <c r="A220" s="4">
        <v>219</v>
      </c>
      <c r="B220" s="4" t="s">
        <v>42</v>
      </c>
      <c r="C220" s="4" t="s">
        <v>9</v>
      </c>
      <c r="D220" s="33" t="s">
        <v>359</v>
      </c>
      <c r="E220" s="4"/>
      <c r="F220" s="4" t="s">
        <v>618</v>
      </c>
      <c r="G220" s="4" t="s">
        <v>409</v>
      </c>
      <c r="H220" s="5"/>
    </row>
    <row r="221" spans="1:8" x14ac:dyDescent="0.25">
      <c r="A221" s="4">
        <v>220</v>
      </c>
      <c r="B221" s="4" t="s">
        <v>42</v>
      </c>
      <c r="C221" s="4" t="s">
        <v>9</v>
      </c>
      <c r="D221" s="33" t="s">
        <v>360</v>
      </c>
      <c r="E221" s="4"/>
      <c r="F221" s="4" t="s">
        <v>619</v>
      </c>
      <c r="G221" s="4" t="s">
        <v>620</v>
      </c>
      <c r="H221" s="5"/>
    </row>
    <row r="222" spans="1:8" x14ac:dyDescent="0.25">
      <c r="A222" s="4">
        <v>221</v>
      </c>
      <c r="B222" s="4" t="s">
        <v>42</v>
      </c>
      <c r="C222" s="4" t="s">
        <v>9</v>
      </c>
      <c r="D222" s="32" t="s">
        <v>361</v>
      </c>
      <c r="E222" s="4"/>
      <c r="F222" s="4" t="s">
        <v>621</v>
      </c>
      <c r="G222" s="4" t="s">
        <v>622</v>
      </c>
      <c r="H222" s="5"/>
    </row>
    <row r="223" spans="1:8" x14ac:dyDescent="0.25">
      <c r="A223" s="4">
        <v>222</v>
      </c>
      <c r="B223" s="4" t="s">
        <v>42</v>
      </c>
      <c r="C223" s="4" t="s">
        <v>9</v>
      </c>
      <c r="D223" s="32" t="s">
        <v>362</v>
      </c>
      <c r="E223" s="4"/>
      <c r="F223" s="4" t="s">
        <v>623</v>
      </c>
      <c r="G223" s="4" t="s">
        <v>624</v>
      </c>
      <c r="H223" s="5"/>
    </row>
    <row r="224" spans="1:8" x14ac:dyDescent="0.25">
      <c r="A224" s="4">
        <v>223</v>
      </c>
      <c r="B224" s="4" t="s">
        <v>42</v>
      </c>
      <c r="C224" s="4" t="s">
        <v>9</v>
      </c>
      <c r="D224" s="32" t="s">
        <v>363</v>
      </c>
      <c r="E224" s="4"/>
      <c r="F224" s="4" t="s">
        <v>625</v>
      </c>
      <c r="G224" s="4" t="s">
        <v>626</v>
      </c>
      <c r="H224" s="5"/>
    </row>
    <row r="225" spans="1:8" x14ac:dyDescent="0.25">
      <c r="A225" s="4">
        <v>224</v>
      </c>
      <c r="B225" s="4" t="s">
        <v>42</v>
      </c>
      <c r="C225" s="4" t="s">
        <v>9</v>
      </c>
      <c r="D225" s="32" t="s">
        <v>364</v>
      </c>
      <c r="E225" s="26"/>
      <c r="F225" s="26" t="s">
        <v>627</v>
      </c>
      <c r="G225" s="26" t="s">
        <v>628</v>
      </c>
      <c r="H225" s="5"/>
    </row>
    <row r="226" spans="1:8" x14ac:dyDescent="0.25">
      <c r="A226" s="4">
        <v>225</v>
      </c>
      <c r="B226" s="4" t="s">
        <v>42</v>
      </c>
      <c r="C226" s="4" t="s">
        <v>9</v>
      </c>
      <c r="D226" s="32" t="s">
        <v>365</v>
      </c>
      <c r="E226" s="4"/>
      <c r="F226" s="4" t="s">
        <v>629</v>
      </c>
      <c r="G226" s="4" t="s">
        <v>421</v>
      </c>
      <c r="H226" s="5"/>
    </row>
    <row r="227" spans="1:8" x14ac:dyDescent="0.25">
      <c r="A227" s="4">
        <v>226</v>
      </c>
      <c r="B227" s="4" t="s">
        <v>42</v>
      </c>
      <c r="C227" s="4" t="s">
        <v>9</v>
      </c>
      <c r="D227" s="32" t="s">
        <v>366</v>
      </c>
      <c r="E227" s="4"/>
      <c r="F227" s="4" t="s">
        <v>630</v>
      </c>
      <c r="G227" s="4" t="s">
        <v>631</v>
      </c>
      <c r="H227" s="5"/>
    </row>
    <row r="228" spans="1:8" x14ac:dyDescent="0.25">
      <c r="A228" s="4">
        <v>227</v>
      </c>
      <c r="B228" s="4" t="s">
        <v>42</v>
      </c>
      <c r="C228" s="4" t="s">
        <v>9</v>
      </c>
      <c r="D228" s="32" t="s">
        <v>367</v>
      </c>
      <c r="E228" s="4"/>
      <c r="F228" s="4" t="s">
        <v>632</v>
      </c>
      <c r="G228" s="4" t="s">
        <v>425</v>
      </c>
      <c r="H228" s="5"/>
    </row>
    <row r="229" spans="1:8" x14ac:dyDescent="0.25">
      <c r="A229" s="4">
        <v>228</v>
      </c>
      <c r="B229" s="4" t="s">
        <v>42</v>
      </c>
      <c r="C229" s="4" t="s">
        <v>9</v>
      </c>
      <c r="D229" s="32" t="s">
        <v>368</v>
      </c>
      <c r="E229" s="4"/>
      <c r="F229" s="4" t="s">
        <v>633</v>
      </c>
      <c r="G229" s="4" t="s">
        <v>427</v>
      </c>
      <c r="H229" s="5"/>
    </row>
    <row r="230" spans="1:8" x14ac:dyDescent="0.25">
      <c r="A230" s="4">
        <v>229</v>
      </c>
      <c r="B230" s="4" t="s">
        <v>42</v>
      </c>
      <c r="C230" s="4" t="s">
        <v>9</v>
      </c>
      <c r="D230" s="32" t="s">
        <v>369</v>
      </c>
      <c r="E230" s="4"/>
      <c r="F230" s="4" t="s">
        <v>634</v>
      </c>
      <c r="G230" s="4" t="s">
        <v>429</v>
      </c>
      <c r="H230" s="5"/>
    </row>
    <row r="231" spans="1:8" x14ac:dyDescent="0.25">
      <c r="A231" s="4">
        <v>230</v>
      </c>
      <c r="B231" s="4" t="s">
        <v>42</v>
      </c>
      <c r="C231" s="4" t="s">
        <v>9</v>
      </c>
      <c r="D231" s="32" t="s">
        <v>370</v>
      </c>
      <c r="E231" s="4"/>
      <c r="F231" s="4" t="s">
        <v>635</v>
      </c>
      <c r="G231" s="4" t="s">
        <v>636</v>
      </c>
      <c r="H231" s="5"/>
    </row>
    <row r="232" spans="1:8" x14ac:dyDescent="0.25">
      <c r="A232" s="4">
        <v>231</v>
      </c>
      <c r="B232" s="4" t="s">
        <v>42</v>
      </c>
      <c r="C232" s="4" t="s">
        <v>9</v>
      </c>
      <c r="D232" s="32" t="s">
        <v>371</v>
      </c>
      <c r="E232" s="26"/>
      <c r="F232" s="26" t="s">
        <v>520</v>
      </c>
      <c r="G232" s="26" t="s">
        <v>433</v>
      </c>
      <c r="H232" s="5"/>
    </row>
    <row r="233" spans="1:8" x14ac:dyDescent="0.25">
      <c r="A233" s="4">
        <v>232</v>
      </c>
      <c r="B233" s="4" t="s">
        <v>42</v>
      </c>
      <c r="C233" s="4" t="s">
        <v>9</v>
      </c>
      <c r="D233" s="32" t="s">
        <v>575</v>
      </c>
      <c r="E233" s="4"/>
      <c r="F233" s="4" t="s">
        <v>637</v>
      </c>
      <c r="G233" s="4" t="s">
        <v>638</v>
      </c>
      <c r="H233" s="5"/>
    </row>
    <row r="234" spans="1:8" x14ac:dyDescent="0.25">
      <c r="A234" s="4">
        <v>233</v>
      </c>
      <c r="B234" s="4" t="s">
        <v>42</v>
      </c>
      <c r="C234" s="4" t="s">
        <v>9</v>
      </c>
      <c r="D234" s="32" t="s">
        <v>576</v>
      </c>
      <c r="E234" s="4"/>
      <c r="F234" s="4" t="s">
        <v>639</v>
      </c>
      <c r="G234" s="4" t="s">
        <v>640</v>
      </c>
      <c r="H234" s="5"/>
    </row>
    <row r="235" spans="1:8" x14ac:dyDescent="0.25">
      <c r="A235" s="4">
        <v>234</v>
      </c>
      <c r="B235" s="4" t="s">
        <v>42</v>
      </c>
      <c r="C235" s="4" t="s">
        <v>9</v>
      </c>
      <c r="D235" s="32" t="s">
        <v>577</v>
      </c>
      <c r="E235" s="4"/>
      <c r="F235" s="4" t="s">
        <v>641</v>
      </c>
      <c r="G235" s="4" t="s">
        <v>642</v>
      </c>
      <c r="H235" s="5"/>
    </row>
    <row r="236" spans="1:8" x14ac:dyDescent="0.25">
      <c r="A236" s="4">
        <v>235</v>
      </c>
      <c r="B236" s="4" t="s">
        <v>42</v>
      </c>
      <c r="C236" s="4" t="s">
        <v>9</v>
      </c>
      <c r="D236" s="32" t="s">
        <v>578</v>
      </c>
      <c r="E236" s="4"/>
      <c r="F236" s="4" t="s">
        <v>643</v>
      </c>
      <c r="G236" s="4" t="s">
        <v>644</v>
      </c>
      <c r="H236" s="5"/>
    </row>
    <row r="237" spans="1:8" x14ac:dyDescent="0.25">
      <c r="A237" s="4">
        <v>236</v>
      </c>
      <c r="B237" s="4" t="s">
        <v>42</v>
      </c>
      <c r="C237" s="4" t="s">
        <v>9</v>
      </c>
      <c r="D237" s="32" t="s">
        <v>579</v>
      </c>
      <c r="E237" s="4"/>
      <c r="F237" s="4" t="s">
        <v>645</v>
      </c>
      <c r="G237" s="4" t="s">
        <v>646</v>
      </c>
      <c r="H237" s="5"/>
    </row>
    <row r="238" spans="1:8" x14ac:dyDescent="0.25">
      <c r="A238" s="4">
        <v>237</v>
      </c>
      <c r="B238" s="4" t="s">
        <v>42</v>
      </c>
      <c r="C238" s="4" t="s">
        <v>9</v>
      </c>
      <c r="D238" s="32" t="s">
        <v>580</v>
      </c>
      <c r="E238" s="4"/>
      <c r="F238" s="4" t="s">
        <v>647</v>
      </c>
      <c r="G238" s="4" t="s">
        <v>648</v>
      </c>
      <c r="H238" s="5"/>
    </row>
    <row r="239" spans="1:8" x14ac:dyDescent="0.25">
      <c r="A239" s="4">
        <v>238</v>
      </c>
      <c r="B239" s="4" t="s">
        <v>42</v>
      </c>
      <c r="C239" s="4" t="s">
        <v>9</v>
      </c>
      <c r="D239" s="32" t="s">
        <v>581</v>
      </c>
      <c r="E239" s="4"/>
      <c r="F239" s="4" t="s">
        <v>649</v>
      </c>
      <c r="G239" s="4" t="s">
        <v>650</v>
      </c>
      <c r="H239" s="5"/>
    </row>
    <row r="240" spans="1:8" x14ac:dyDescent="0.25">
      <c r="A240" s="4">
        <v>239</v>
      </c>
      <c r="B240" s="4" t="s">
        <v>42</v>
      </c>
      <c r="C240" s="4" t="s">
        <v>9</v>
      </c>
      <c r="D240" s="32" t="s">
        <v>582</v>
      </c>
      <c r="E240" s="4"/>
      <c r="F240" s="4" t="s">
        <v>651</v>
      </c>
      <c r="G240" s="4" t="s">
        <v>652</v>
      </c>
      <c r="H240" s="5"/>
    </row>
    <row r="241" spans="1:8" x14ac:dyDescent="0.25">
      <c r="A241" s="4">
        <v>240</v>
      </c>
      <c r="B241" s="4" t="s">
        <v>42</v>
      </c>
      <c r="C241" s="4" t="s">
        <v>9</v>
      </c>
      <c r="D241" s="32" t="s">
        <v>583</v>
      </c>
      <c r="E241" s="4"/>
      <c r="F241" s="4" t="s">
        <v>653</v>
      </c>
      <c r="G241" s="4" t="s">
        <v>654</v>
      </c>
      <c r="H241" s="5"/>
    </row>
    <row r="242" spans="1:8" x14ac:dyDescent="0.25">
      <c r="A242" s="4">
        <v>241</v>
      </c>
      <c r="B242" s="4" t="s">
        <v>42</v>
      </c>
      <c r="C242" s="4" t="s">
        <v>9</v>
      </c>
      <c r="D242" s="32" t="s">
        <v>584</v>
      </c>
      <c r="E242" s="4"/>
      <c r="F242" s="4" t="s">
        <v>655</v>
      </c>
      <c r="G242" s="4" t="s">
        <v>656</v>
      </c>
      <c r="H242" s="5"/>
    </row>
    <row r="243" spans="1:8" x14ac:dyDescent="0.25">
      <c r="A243" s="4">
        <v>242</v>
      </c>
      <c r="B243" s="4" t="s">
        <v>42</v>
      </c>
      <c r="C243" s="4" t="s">
        <v>9</v>
      </c>
      <c r="D243" s="32" t="s">
        <v>585</v>
      </c>
      <c r="E243" s="4"/>
      <c r="F243" s="4" t="s">
        <v>657</v>
      </c>
      <c r="G243" s="4" t="s">
        <v>658</v>
      </c>
      <c r="H243" s="5"/>
    </row>
    <row r="244" spans="1:8" x14ac:dyDescent="0.25">
      <c r="A244" s="4">
        <v>243</v>
      </c>
      <c r="B244" s="4" t="s">
        <v>42</v>
      </c>
      <c r="C244" s="4" t="s">
        <v>9</v>
      </c>
      <c r="D244" s="32" t="s">
        <v>586</v>
      </c>
      <c r="E244" s="4"/>
      <c r="F244" s="4" t="s">
        <v>659</v>
      </c>
      <c r="G244" s="4" t="s">
        <v>660</v>
      </c>
      <c r="H244" s="5"/>
    </row>
    <row r="245" spans="1:8" x14ac:dyDescent="0.25">
      <c r="A245" s="4">
        <v>244</v>
      </c>
      <c r="B245" s="4" t="s">
        <v>42</v>
      </c>
      <c r="C245" s="4" t="s">
        <v>9</v>
      </c>
      <c r="D245" s="32" t="s">
        <v>587</v>
      </c>
      <c r="E245" s="4"/>
      <c r="F245" s="4" t="s">
        <v>661</v>
      </c>
      <c r="G245" s="4" t="s">
        <v>662</v>
      </c>
      <c r="H245" s="5"/>
    </row>
    <row r="246" spans="1:8" x14ac:dyDescent="0.25">
      <c r="A246" s="4">
        <v>245</v>
      </c>
      <c r="B246" s="4" t="s">
        <v>42</v>
      </c>
      <c r="C246" s="4" t="s">
        <v>9</v>
      </c>
      <c r="D246" s="32" t="s">
        <v>588</v>
      </c>
      <c r="E246" s="4"/>
      <c r="F246" s="4" t="s">
        <v>663</v>
      </c>
      <c r="G246" s="4" t="s">
        <v>664</v>
      </c>
      <c r="H246" s="5"/>
    </row>
    <row r="247" spans="1:8" x14ac:dyDescent="0.25">
      <c r="A247" s="4">
        <v>246</v>
      </c>
      <c r="B247" s="4" t="s">
        <v>42</v>
      </c>
      <c r="C247" s="4" t="s">
        <v>9</v>
      </c>
      <c r="D247" s="32" t="s">
        <v>589</v>
      </c>
      <c r="E247" s="4"/>
      <c r="F247" s="4" t="s">
        <v>665</v>
      </c>
      <c r="G247" s="4" t="s">
        <v>666</v>
      </c>
      <c r="H247" s="5"/>
    </row>
    <row r="248" spans="1:8" x14ac:dyDescent="0.25">
      <c r="A248" s="4">
        <v>247</v>
      </c>
      <c r="B248" s="4" t="s">
        <v>42</v>
      </c>
      <c r="C248" s="4" t="s">
        <v>9</v>
      </c>
      <c r="D248" s="32" t="s">
        <v>590</v>
      </c>
      <c r="E248" s="4"/>
      <c r="F248" s="4" t="s">
        <v>667</v>
      </c>
      <c r="G248" s="4" t="s">
        <v>668</v>
      </c>
      <c r="H248" s="5"/>
    </row>
    <row r="249" spans="1:8" x14ac:dyDescent="0.25">
      <c r="A249" s="4">
        <v>248</v>
      </c>
      <c r="B249" s="4" t="s">
        <v>42</v>
      </c>
      <c r="C249" s="4" t="s">
        <v>9</v>
      </c>
      <c r="D249" s="32" t="s">
        <v>591</v>
      </c>
      <c r="E249" s="4"/>
      <c r="F249" s="4" t="s">
        <v>669</v>
      </c>
      <c r="G249" s="4" t="s">
        <v>670</v>
      </c>
      <c r="H249" s="5"/>
    </row>
    <row r="250" spans="1:8" x14ac:dyDescent="0.25">
      <c r="A250" s="4">
        <v>249</v>
      </c>
      <c r="B250" s="4" t="s">
        <v>42</v>
      </c>
      <c r="C250" s="4" t="s">
        <v>9</v>
      </c>
      <c r="D250" s="32" t="s">
        <v>592</v>
      </c>
      <c r="E250" s="26"/>
      <c r="F250" s="26" t="s">
        <v>671</v>
      </c>
      <c r="G250" s="4" t="s">
        <v>672</v>
      </c>
      <c r="H250" s="5"/>
    </row>
    <row r="251" spans="1:8" x14ac:dyDescent="0.25">
      <c r="A251" s="4">
        <v>250</v>
      </c>
      <c r="B251" s="4" t="s">
        <v>88</v>
      </c>
      <c r="C251" s="4"/>
      <c r="D251" s="25"/>
      <c r="E251" s="4"/>
      <c r="F251" s="4" t="s">
        <v>673</v>
      </c>
      <c r="G251" s="4" t="s">
        <v>674</v>
      </c>
      <c r="H251" s="5"/>
    </row>
    <row r="252" spans="1:8" s="4" customFormat="1" x14ac:dyDescent="0.25">
      <c r="A252" s="4">
        <v>251</v>
      </c>
      <c r="B252" s="4" t="s">
        <v>88</v>
      </c>
      <c r="D252" s="25"/>
      <c r="F252" s="4" t="s">
        <v>673</v>
      </c>
      <c r="G252" s="4" t="s">
        <v>674</v>
      </c>
      <c r="H252" s="5"/>
    </row>
    <row r="253" spans="1:8" x14ac:dyDescent="0.25">
      <c r="A253" s="4">
        <v>252</v>
      </c>
      <c r="B253" s="17" t="s">
        <v>48</v>
      </c>
      <c r="C253" s="17" t="s">
        <v>9</v>
      </c>
      <c r="D253" s="7" t="s">
        <v>527</v>
      </c>
      <c r="E253" s="17"/>
      <c r="F253" s="17" t="s">
        <v>512</v>
      </c>
      <c r="G253" s="17" t="s">
        <v>513</v>
      </c>
      <c r="H253" s="5"/>
    </row>
    <row r="254" spans="1:8" x14ac:dyDescent="0.25">
      <c r="A254" s="4">
        <v>253</v>
      </c>
      <c r="B254" s="17" t="s">
        <v>42</v>
      </c>
      <c r="C254" s="17" t="s">
        <v>9</v>
      </c>
      <c r="D254" s="20" t="s">
        <v>390</v>
      </c>
      <c r="E254" s="17"/>
      <c r="F254" s="17" t="s">
        <v>514</v>
      </c>
      <c r="G254" s="17" t="s">
        <v>515</v>
      </c>
      <c r="H254" s="5"/>
    </row>
    <row r="255" spans="1:8" x14ac:dyDescent="0.25">
      <c r="A255" s="4">
        <v>254</v>
      </c>
      <c r="B255" s="17" t="s">
        <v>42</v>
      </c>
      <c r="C255" s="17" t="s">
        <v>9</v>
      </c>
      <c r="D255" s="20" t="s">
        <v>391</v>
      </c>
      <c r="E255" s="17"/>
      <c r="F255" s="17" t="s">
        <v>516</v>
      </c>
      <c r="G255" s="17" t="s">
        <v>517</v>
      </c>
      <c r="H255" s="5"/>
    </row>
    <row r="256" spans="1:8" x14ac:dyDescent="0.25">
      <c r="A256" s="4">
        <v>255</v>
      </c>
      <c r="B256" s="17" t="s">
        <v>42</v>
      </c>
      <c r="C256" s="17" t="s">
        <v>9</v>
      </c>
      <c r="D256" s="20" t="s">
        <v>392</v>
      </c>
      <c r="E256" s="17"/>
      <c r="F256" s="17" t="s">
        <v>518</v>
      </c>
      <c r="G256" s="17" t="s">
        <v>519</v>
      </c>
      <c r="H256" s="5"/>
    </row>
    <row r="257" spans="1:8" x14ac:dyDescent="0.25">
      <c r="A257" s="4">
        <v>256</v>
      </c>
      <c r="B257" s="4" t="s">
        <v>547</v>
      </c>
      <c r="D257" s="25"/>
      <c r="F257" s="4" t="s">
        <v>675</v>
      </c>
      <c r="G257" s="4" t="s">
        <v>676</v>
      </c>
      <c r="H257" s="5"/>
    </row>
  </sheetData>
  <hyperlinks>
    <hyperlink ref="E31" r:id="rId1"/>
    <hyperlink ref="E58" r:id="rId2"/>
  </hyperlinks>
  <pageMargins left="0.7" right="0.7" top="0.75" bottom="0.75" header="0.3" footer="0.3"/>
  <pageSetup orientation="portrait" horizontalDpi="300" r:id="rId3"/>
  <ignoredErrors>
    <ignoredError sqref="B46:C46 C119:C121 B118:B122 B16 B123:B148 C123:C196 B67 C197 B51:B57 B2 B112:B113 B197 B199:B202 C199:C201 B203:D251 B253:B254 C253:C254 B255:G256 B167:B196 B150:B165" listDataValidation="1"/>
  </ignoredError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DataList!$A$2:$A$11</xm:f>
          </x14:formula1>
          <xm:sqref>C101:C118 C122 C257:C1048576 C198 C202 C47:C73 C1:C13 C15:C45</xm:sqref>
        </x14:dataValidation>
        <x14:dataValidation type="list" allowBlank="1" showInputMessage="1" showErrorMessage="1">
          <x14:formula1>
            <xm:f>DataList!$C$2:$C$339</xm:f>
          </x14:formula1>
          <xm:sqref>B101:B111 B114:B117 B47:B50 B1 B257:B1048576 B198 B58:B73 B3:B13 B15:B45</xm:sqref>
        </x14:dataValidation>
        <x14:dataValidation type="list" allowBlank="1" showInputMessage="1" showErrorMessage="1">
          <x14:formula1>
            <xm:f>[1]DataList!#REF!</xm:f>
          </x14:formula1>
          <xm:sqref>B46:C46 B51:B56 B74:C85 B87:C100</xm:sqref>
        </x14:dataValidation>
        <x14:dataValidation type="list" allowBlank="1" showInputMessage="1" showErrorMessage="1">
          <x14:formula1>
            <xm:f>[2]DataList!#REF!</xm:f>
          </x14:formula1>
          <xm:sqref>C119:C121 B118:B122</xm:sqref>
        </x14:dataValidation>
        <x14:dataValidation type="list" allowBlank="1" showInputMessage="1" showErrorMessage="1">
          <x14:formula1>
            <xm:f>[3]DataList!#REF!</xm:f>
          </x14:formula1>
          <xm:sqref>B253:C256 C123:C197 B123:B196</xm:sqref>
        </x14:dataValidation>
        <x14:dataValidation type="list" allowBlank="1" showInputMessage="1" showErrorMessage="1">
          <x14:formula1>
            <xm:f>[4]DataList!#REF!</xm:f>
          </x14:formula1>
          <xm:sqref>B2 B57 B112:B113 B197</xm:sqref>
        </x14:dataValidation>
        <x14:dataValidation type="list" allowBlank="1" showInputMessage="1" showErrorMessage="1">
          <x14:formula1>
            <xm:f>[5]DataList!#REF!</xm:f>
          </x14:formula1>
          <xm:sqref>B202</xm:sqref>
        </x14:dataValidation>
        <x14:dataValidation type="list" allowBlank="1" showInputMessage="1" showErrorMessage="1">
          <x14:formula1>
            <xm:f>[6]DataList!#REF!</xm:f>
          </x14:formula1>
          <xm:sqref>B199:C201</xm:sqref>
        </x14:dataValidation>
        <x14:dataValidation type="list" allowBlank="1" showInputMessage="1" showErrorMessage="1">
          <x14:formula1>
            <xm:f>[7]DataList!#REF!</xm:f>
          </x14:formula1>
          <xm:sqref>B203:C252</xm:sqref>
        </x14:dataValidation>
        <x14:dataValidation type="list" allowBlank="1" showInputMessage="1" showErrorMessage="1">
          <x14:formula1>
            <xm:f>[8]DataList!#REF!</xm:f>
          </x14:formula1>
          <xm:sqref>B86:C86</xm:sqref>
        </x14:dataValidation>
        <x14:dataValidation type="list" allowBlank="1" showInputMessage="1" showErrorMessage="1">
          <x14:formula1>
            <xm:f>[9]DataList!#REF!</xm:f>
          </x14:formula1>
          <xm:sqref>B14</xm:sqref>
        </x14:dataValidation>
        <x14:dataValidation type="list" allowBlank="1" showInputMessage="1" showErrorMessage="1">
          <x14:formula1>
            <xm:f>[9]DataList!#REF!</xm:f>
          </x14:formula1>
          <xm:sqref>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opLeftCell="A4" workbookViewId="0">
      <selection activeCell="C9" sqref="C9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2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3" t="s">
        <v>106</v>
      </c>
      <c r="D9" s="3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3" t="s">
        <v>71</v>
      </c>
      <c r="D23" s="3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3" t="s">
        <v>93</v>
      </c>
      <c r="D71" s="3" t="s">
        <v>41</v>
      </c>
    </row>
    <row r="72" spans="3:4" x14ac:dyDescent="0.25">
      <c r="C72" t="s">
        <v>94</v>
      </c>
    </row>
    <row r="73" spans="3:4" x14ac:dyDescent="0.25">
      <c r="C73" s="3" t="s">
        <v>95</v>
      </c>
      <c r="D73" s="3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3" t="s">
        <v>44</v>
      </c>
      <c r="D78" s="3" t="s">
        <v>41</v>
      </c>
    </row>
    <row r="79" spans="3:4" x14ac:dyDescent="0.25">
      <c r="C79" s="3" t="s">
        <v>45</v>
      </c>
      <c r="D79" s="3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4" t="s">
        <v>109</v>
      </c>
    </row>
    <row r="91" spans="3:3" x14ac:dyDescent="0.25">
      <c r="C91" s="4" t="s">
        <v>110</v>
      </c>
    </row>
    <row r="92" spans="3:3" x14ac:dyDescent="0.25">
      <c r="C92" s="4" t="s">
        <v>111</v>
      </c>
    </row>
    <row r="93" spans="3:3" x14ac:dyDescent="0.25">
      <c r="C93" s="4" t="s">
        <v>112</v>
      </c>
    </row>
    <row r="94" spans="3:3" s="4" customFormat="1" x14ac:dyDescent="0.25">
      <c r="C94" s="4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s="4" t="s">
        <v>121</v>
      </c>
    </row>
    <row r="104" spans="3:3" x14ac:dyDescent="0.25">
      <c r="C104" s="4" t="s">
        <v>122</v>
      </c>
    </row>
    <row r="105" spans="3:3" x14ac:dyDescent="0.25">
      <c r="C105" t="s">
        <v>156</v>
      </c>
    </row>
    <row r="106" spans="3:3" x14ac:dyDescent="0.25">
      <c r="C106" t="s">
        <v>305</v>
      </c>
    </row>
    <row r="107" spans="3:3" x14ac:dyDescent="0.25">
      <c r="C107" t="s">
        <v>306</v>
      </c>
    </row>
    <row r="108" spans="3:3" x14ac:dyDescent="0.25">
      <c r="C108" s="4" t="s">
        <v>545</v>
      </c>
    </row>
    <row r="109" spans="3:3" x14ac:dyDescent="0.25">
      <c r="C109" s="4" t="s">
        <v>546</v>
      </c>
    </row>
    <row r="110" spans="3:3" x14ac:dyDescent="0.25">
      <c r="C110" s="4" t="s">
        <v>547</v>
      </c>
    </row>
    <row r="111" spans="3:3" x14ac:dyDescent="0.25">
      <c r="C111" t="s">
        <v>552</v>
      </c>
    </row>
    <row r="112" spans="3:3" x14ac:dyDescent="0.25">
      <c r="C112" t="s">
        <v>553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2017-07-03T09:39:11Z</dcterms:modified>
</cp:coreProperties>
</file>