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Member/Dashboard/"/>
    </mc:Choice>
  </mc:AlternateContent>
  <bookViews>
    <workbookView xWindow="28800" yWindow="460" windowWidth="28340" windowHeight="150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17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<sst xmlns="http://schemas.openxmlformats.org/spreadsheetml/2006/main" count="231" uniqueCount="188">
  <si>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</si>
  <si>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</si>
  <si>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</si>
  <si>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</si>
  <si>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</si>
  <si>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</si>
  <si>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</si>
  <si>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</si>
  <si>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</si>
  <si>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</si>
  <si>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</si>
  <si>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</si>
  <si>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</si>
  <si>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</si>
  <si>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</si>
  <si>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</si>
  <si>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</si>
  <si>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</si>
  <si>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</si>
  <si>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</si>
  <si>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</si>
  <si>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</si>
  <si>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</si>
  <si>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</si>
  <si>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</si>
  <si>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</si>
  <si>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</si>
  <si>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</si>
  <si>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</si>
  <si>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</si>
  <si>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</si>
  <si>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</si>
  <si>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</si>
  <si>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</si>
  <si>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</si>
  <si>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</si>
  <si>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</si>
  <si>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</si>
  <si>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</si>
  <si>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</si>
  <si>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</si>
  <si>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</si>
  <si>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</si>
  <si>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</si>
  <si>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</si>
  <si>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</si>
  <si>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</si>
  <si>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</si>
  <si>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</si>
  <si>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</si>
  <si>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</si>
  <si>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</si>
  <si>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</si>
  <si>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</si>
  <si>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</si>
  <si>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</si>
  <si>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</si>
  <si>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</si>
  <si>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</si>
  <si>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</si>
  <si>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</si>
  <si>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</si>
  <si>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</si>
  <si>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</si>
  <si>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</si>
  <si>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</si>
  <si>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</si>
  <si>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</si>
  <si>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</si>
  <si>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</si>
  <si>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</si>
  <si>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</si>
  <si>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</si>
  <si>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</si>
  <si>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</si>
  <si>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</si>
  <si>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</si>
  <si>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</si>
  <si>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</si>
  <si>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</si>
  <si>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</si>
  <si>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</si>
  <si>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</si>
  <si>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</si>
  <si>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</si>
  <si>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</si>
  <si>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</si>
  <si>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</si>
  <si>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</si>
  <si>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</si>
  <si>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</si>
  <si>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</si>
  <si>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</si>
  <si>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</si>
  <si>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</si>
  <si>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</si>
  <si>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</si>
  <si>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</si>
  <si>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</si>
  <si>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</si>
  <si>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</si>
  <si>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</si>
  <si>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</si>
  <si>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</si>
  <si>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</si>
  <si>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</si>
  <si>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</si>
  <si>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</si>
  <si>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</si>
  <si>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</si>
  <si>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</si>
  <si>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</si>
  <si>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</si>
  <si>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</si>
  <si>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</si>
  <si>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</si>
  <si>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</si>
  <si>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</si>
  <si>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</si>
  <si>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</si>
  <si>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</si>
  <si>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</si>
  <si>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</si>
  <si>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</si>
  <si>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</si>
  <si>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Must wait</t>
  </si>
  <si>
    <t>REAL_APPEAL_MEMBER_PROFILE_TAB</t>
  </si>
  <si>
    <t>REAL_APPEAL_MEMBER_DASHBOARD_TAB</t>
  </si>
  <si>
    <t>REAL_APPEAL_MEMBER_LIBRARY_TAB</t>
  </si>
  <si>
    <t>REAL_APPEAL_MEMBER_TRACKERS_TAB</t>
  </si>
  <si>
    <t>REAL_APPEAL_MEMBER_SESSION_NOTES</t>
  </si>
  <si>
    <t>REAL_APPEAL_MEMBER_SESSION_GUIDE</t>
  </si>
  <si>
    <t>REAL_APPEAL_MEMBER_INBOX_NO_MESSAGES</t>
  </si>
  <si>
    <t>REAL_APPEAL_MEMBER_1ON1_SCHEDULE</t>
  </si>
  <si>
    <t>REAL_APPEAL_MEMBER_GROUP_SESSION_COUNTDOWN</t>
  </si>
  <si>
    <t>REAL_APPEAL_MEMBER_LOGOUT</t>
  </si>
  <si>
    <t>REAL_APPEAL_MEMBER_SIGNOUT_MSG</t>
  </si>
  <si>
    <t>Verify profile tab</t>
  </si>
  <si>
    <t>Verify dashboard tab</t>
  </si>
  <si>
    <t>Verify trackers tab</t>
  </si>
  <si>
    <t>Verify library tab</t>
  </si>
  <si>
    <t>Verify session notes</t>
  </si>
  <si>
    <t>Verify session guide</t>
  </si>
  <si>
    <t>Verify inbox with no messages</t>
  </si>
  <si>
    <t>Verify upcoming 1 on 1 session has no schedule button</t>
  </si>
  <si>
    <t>Verify group session count down is not present</t>
  </si>
  <si>
    <t>Profile tab must be verified</t>
  </si>
  <si>
    <t>Dashboard tab must be verified</t>
  </si>
  <si>
    <t>Library tab must be verified</t>
  </si>
  <si>
    <t>Trackers tab must be verified</t>
  </si>
  <si>
    <t>Session notesmust be verified</t>
  </si>
  <si>
    <t>Session guide must be verified</t>
  </si>
  <si>
    <t>Inbox with no messages must be verified</t>
  </si>
  <si>
    <t>Upcoming 1 on 1 session has no schedule button must be verified</t>
  </si>
  <si>
    <t>Group session count down must not be displayed</t>
  </si>
  <si>
    <t>RetrieveAccountProgramID</t>
  </si>
  <si>
    <t xml:space="preserve">Retreive program id of the member </t>
  </si>
  <si>
    <t>Program id of the member must be retrieved</t>
  </si>
  <si>
    <t>RetrieveHostIDForAllSessionWithProgramID</t>
  </si>
  <si>
    <t>Click on profile tab</t>
  </si>
  <si>
    <t>RA_MEMBER_PROFILE_NICKNAME</t>
  </si>
  <si>
    <t>Retrieve coach details from the application</t>
  </si>
  <si>
    <t>Coach details must be retrieved from the application</t>
  </si>
  <si>
    <t>RetrieveHostNickNameUsingHostId</t>
  </si>
  <si>
    <t>Host id must be retrieved</t>
  </si>
  <si>
    <t>Retreive hostid</t>
  </si>
  <si>
    <t>Host nick name must be retrieved using host id</t>
  </si>
  <si>
    <t>Retreive host nick name using host id</t>
  </si>
  <si>
    <t>Compare the nick name of the coach from DB and application</t>
  </si>
  <si>
    <t>The nick name of the coach from DB and application must be same</t>
  </si>
  <si>
    <t>Logout from member</t>
  </si>
  <si>
    <t>Member must be logged out</t>
  </si>
  <si>
    <t>Verify the sign out message</t>
  </si>
  <si>
    <t>Sign out message must be verified</t>
  </si>
  <si>
    <t>Retrieve the real appeal member whose onboarding status as 'classroom not started'</t>
  </si>
  <si>
    <t>The real appeal member whose onboarding status as 'classroom not started' must be retrieved</t>
  </si>
  <si>
    <t>BrowserSupportMatrixRA</t>
  </si>
  <si>
    <t>Click on pop up ok button</t>
  </si>
  <si>
    <t>Pop ok button should be clicked</t>
  </si>
  <si>
    <t>Retreive Member id from Database</t>
  </si>
  <si>
    <t>Member id should be retreived from database</t>
  </si>
  <si>
    <t>RetrieveMemberAccountIdFromEmail</t>
  </si>
  <si>
    <t>31,32</t>
  </si>
  <si>
    <t>DBMember</t>
  </si>
  <si>
    <t>CLASSROOM NOT STARTED,Real Appeal Effect</t>
  </si>
  <si>
    <t>T2MemberLogin</t>
  </si>
  <si>
    <t>Login as member</t>
  </si>
  <si>
    <t>Logged in as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</si>
</sst>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left"/>
    </xf>
    <xf numFmtId="4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Scheduler_NewPreDiabeticRAMemberAttendsCustomizationSessionNoSlotsInCRGri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7.33203125" style="5" bestFit="1" customWidth="1"/>
    <col min="2" max="2" width="47.33203125" style="5" bestFit="1" customWidth="1"/>
    <col min="3" max="3" width="9.1640625" style="5" bestFit="1" customWidth="1"/>
    <col min="4" max="4" width="58.1640625" style="5" bestFit="1" customWidth="1"/>
    <col min="5" max="5" width="46.83203125" style="5" bestFit="1" customWidth="1"/>
    <col min="6" max="6" width="78.33203125" style="5" bestFit="1" customWidth="1"/>
    <col min="7" max="7" width="73.5" style="5" bestFit="1" customWidth="1"/>
    <col min="8" max="8" width="12.832031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x14ac:dyDescent="0.2">
      <c r="A2" s="5">
        <v>1</v>
      </c>
      <c r="B2" s="5" t="s">
        <v>183</v>
      </c>
      <c r="E2" s="5" t="s">
        <v>184</v>
      </c>
      <c r="F2" s="6" t="s">
        <v>174</v>
      </c>
      <c r="G2" s="6" t="s">
        <v>175</v>
      </c>
      <c r="H2" s="7"/>
    </row>
    <row r="3" spans="1:8" x14ac:dyDescent="0.2">
      <c r="A3" s="5">
        <v>12</v>
      </c>
      <c r="B3" s="5" t="s">
        <v>185</v>
      </c>
      <c r="D3" s="8"/>
      <c r="F3" s="6" t="s">
        <v>186</v>
      </c>
      <c r="G3" s="5" t="s">
        <v>187</v>
      </c>
      <c r="H3" s="7">
        <f>A2</f>
        <v>1</v>
      </c>
    </row>
    <row r="4" spans="1:8" x14ac:dyDescent="0.2">
      <c r="A4" s="5">
        <v>13</v>
      </c>
      <c r="B4" s="5" t="s">
        <v>65</v>
      </c>
      <c r="D4" s="8"/>
      <c r="E4" s="9">
        <v>5</v>
      </c>
      <c r="F4" s="6" t="s">
        <v>65</v>
      </c>
      <c r="G4" s="6" t="s">
        <v>125</v>
      </c>
      <c r="H4" s="7"/>
    </row>
    <row r="5" spans="1:8" x14ac:dyDescent="0.2">
      <c r="A5" s="5">
        <v>14</v>
      </c>
      <c r="B5" s="5" t="s">
        <v>176</v>
      </c>
      <c r="D5" s="8"/>
      <c r="E5" s="10"/>
      <c r="F5" s="6" t="s">
        <v>177</v>
      </c>
      <c r="G5" s="6" t="s">
        <v>178</v>
      </c>
      <c r="H5" s="7"/>
    </row>
    <row r="6" spans="1:8" x14ac:dyDescent="0.2">
      <c r="A6" s="5">
        <v>16</v>
      </c>
      <c r="B6" s="5" t="s">
        <v>44</v>
      </c>
      <c r="C6" s="5" t="s">
        <v>47</v>
      </c>
      <c r="D6" s="12" t="s">
        <v>126</v>
      </c>
      <c r="F6" s="6" t="s">
        <v>137</v>
      </c>
      <c r="G6" s="5" t="s">
        <v>146</v>
      </c>
      <c r="H6" s="7"/>
    </row>
    <row r="7" spans="1:8" x14ac:dyDescent="0.2">
      <c r="A7" s="5">
        <v>17</v>
      </c>
      <c r="B7" s="5" t="s">
        <v>42</v>
      </c>
      <c r="C7" s="5" t="s">
        <v>9</v>
      </c>
      <c r="D7" s="13" t="s">
        <v>127</v>
      </c>
      <c r="F7" s="6" t="s">
        <v>138</v>
      </c>
      <c r="G7" s="5" t="s">
        <v>147</v>
      </c>
      <c r="H7" s="7"/>
    </row>
    <row r="8" spans="1:8" x14ac:dyDescent="0.2">
      <c r="A8" s="5">
        <v>18</v>
      </c>
      <c r="B8" s="5" t="s">
        <v>42</v>
      </c>
      <c r="C8" s="5" t="s">
        <v>9</v>
      </c>
      <c r="D8" s="13" t="s">
        <v>128</v>
      </c>
      <c r="F8" s="6" t="s">
        <v>140</v>
      </c>
      <c r="G8" s="5" t="s">
        <v>148</v>
      </c>
      <c r="H8" s="7"/>
    </row>
    <row r="9" spans="1:8" x14ac:dyDescent="0.2">
      <c r="A9" s="5">
        <v>19</v>
      </c>
      <c r="B9" s="5" t="s">
        <v>42</v>
      </c>
      <c r="C9" s="5" t="s">
        <v>9</v>
      </c>
      <c r="D9" s="13" t="s">
        <v>129</v>
      </c>
      <c r="F9" s="6" t="s">
        <v>139</v>
      </c>
      <c r="G9" s="5" t="s">
        <v>149</v>
      </c>
      <c r="H9" s="7"/>
    </row>
    <row r="10" spans="1:8" x14ac:dyDescent="0.2">
      <c r="A10" s="5">
        <v>21</v>
      </c>
      <c r="B10" s="5" t="s">
        <v>42</v>
      </c>
      <c r="C10" s="5" t="s">
        <v>9</v>
      </c>
      <c r="D10" s="11" t="s">
        <v>130</v>
      </c>
      <c r="F10" s="6" t="s">
        <v>141</v>
      </c>
      <c r="G10" s="5" t="s">
        <v>150</v>
      </c>
      <c r="H10" s="7"/>
    </row>
    <row r="11" spans="1:8" x14ac:dyDescent="0.2">
      <c r="A11" s="5">
        <v>22</v>
      </c>
      <c r="B11" s="5" t="s">
        <v>42</v>
      </c>
      <c r="C11" s="5" t="s">
        <v>9</v>
      </c>
      <c r="D11" s="11" t="s">
        <v>131</v>
      </c>
      <c r="F11" s="6" t="s">
        <v>142</v>
      </c>
      <c r="G11" s="5" t="s">
        <v>151</v>
      </c>
      <c r="H11" s="7"/>
    </row>
    <row r="12" spans="1:8" x14ac:dyDescent="0.2">
      <c r="A12" s="5">
        <v>23</v>
      </c>
      <c r="B12" s="5" t="s">
        <v>42</v>
      </c>
      <c r="C12" s="5" t="s">
        <v>9</v>
      </c>
      <c r="D12" s="11" t="s">
        <v>132</v>
      </c>
      <c r="F12" s="6" t="s">
        <v>143</v>
      </c>
      <c r="G12" s="5" t="s">
        <v>152</v>
      </c>
      <c r="H12" s="7"/>
    </row>
    <row r="13" spans="1:8" x14ac:dyDescent="0.2">
      <c r="A13" s="5">
        <v>24</v>
      </c>
      <c r="B13" s="5" t="s">
        <v>43</v>
      </c>
      <c r="C13" s="5" t="s">
        <v>9</v>
      </c>
      <c r="D13" s="11" t="s">
        <v>133</v>
      </c>
      <c r="F13" s="6" t="s">
        <v>144</v>
      </c>
      <c r="G13" s="5" t="s">
        <v>153</v>
      </c>
      <c r="H13" s="7"/>
    </row>
    <row r="14" spans="1:8" x14ac:dyDescent="0.2">
      <c r="A14" s="5">
        <v>25</v>
      </c>
      <c r="B14" s="5" t="s">
        <v>43</v>
      </c>
      <c r="C14" s="5" t="s">
        <v>9</v>
      </c>
      <c r="D14" s="11" t="s">
        <v>134</v>
      </c>
      <c r="F14" s="6" t="s">
        <v>145</v>
      </c>
      <c r="G14" s="5" t="s">
        <v>154</v>
      </c>
      <c r="H14" s="7"/>
    </row>
    <row r="15" spans="1:8" x14ac:dyDescent="0.2">
      <c r="A15" s="5">
        <v>26</v>
      </c>
      <c r="B15" s="5" t="s">
        <v>106</v>
      </c>
      <c r="C15" s="5" t="s">
        <v>47</v>
      </c>
      <c r="D15" s="12" t="s">
        <v>126</v>
      </c>
      <c r="F15" s="6" t="s">
        <v>159</v>
      </c>
      <c r="G15" s="5" t="s">
        <v>146</v>
      </c>
      <c r="H15" s="7"/>
    </row>
    <row r="16" spans="1:8" x14ac:dyDescent="0.2">
      <c r="A16" s="5">
        <v>27</v>
      </c>
      <c r="B16" s="5" t="s">
        <v>65</v>
      </c>
      <c r="D16" s="8"/>
      <c r="E16" s="9">
        <v>5</v>
      </c>
      <c r="F16" s="6" t="s">
        <v>65</v>
      </c>
      <c r="G16" s="6" t="s">
        <v>125</v>
      </c>
      <c r="H16" s="7"/>
    </row>
    <row r="17" spans="1:8" x14ac:dyDescent="0.2">
      <c r="A17" s="5">
        <v>28</v>
      </c>
      <c r="B17" s="5" t="s">
        <v>181</v>
      </c>
      <c r="F17" s="6" t="s">
        <v>179</v>
      </c>
      <c r="G17" s="6" t="s">
        <v>180</v>
      </c>
      <c r="H17" s="7">
        <f>A2</f>
        <v>1</v>
      </c>
    </row>
    <row r="18" spans="1:8" x14ac:dyDescent="0.2">
      <c r="A18" s="5">
        <v>29</v>
      </c>
      <c r="B18" s="5" t="s">
        <v>155</v>
      </c>
      <c r="D18" s="8"/>
      <c r="F18" s="6" t="s">
        <v>156</v>
      </c>
      <c r="G18" s="5" t="s">
        <v>157</v>
      </c>
      <c r="H18" s="7">
        <v>28</v>
      </c>
    </row>
    <row r="19" spans="1:8" x14ac:dyDescent="0.2">
      <c r="A19" s="5">
        <v>30</v>
      </c>
      <c r="B19" s="5" t="s">
        <v>158</v>
      </c>
      <c r="D19" s="8"/>
      <c r="F19" s="6" t="s">
        <v>165</v>
      </c>
      <c r="G19" s="5" t="s">
        <v>164</v>
      </c>
      <c r="H19" s="7">
        <v>29</v>
      </c>
    </row>
    <row r="20" spans="1:8" x14ac:dyDescent="0.2">
      <c r="A20" s="5">
        <v>31</v>
      </c>
      <c r="B20" s="5" t="s">
        <v>163</v>
      </c>
      <c r="D20" s="8"/>
      <c r="F20" s="6" t="s">
        <v>167</v>
      </c>
      <c r="G20" s="5" t="s">
        <v>166</v>
      </c>
      <c r="H20" s="7">
        <v>30</v>
      </c>
    </row>
    <row r="21" spans="1:8" x14ac:dyDescent="0.2">
      <c r="A21" s="5">
        <v>32</v>
      </c>
      <c r="B21" s="5" t="s">
        <v>69</v>
      </c>
      <c r="C21" s="5" t="s">
        <v>9</v>
      </c>
      <c r="D21" s="12" t="s">
        <v>160</v>
      </c>
      <c r="F21" s="6" t="s">
        <v>161</v>
      </c>
      <c r="G21" s="5" t="s">
        <v>162</v>
      </c>
      <c r="H21" s="7"/>
    </row>
    <row r="22" spans="1:8" x14ac:dyDescent="0.2">
      <c r="A22" s="5">
        <v>33</v>
      </c>
      <c r="B22" s="5" t="s">
        <v>46</v>
      </c>
      <c r="D22" s="8"/>
      <c r="F22" s="6" t="s">
        <v>168</v>
      </c>
      <c r="G22" s="5" t="s">
        <v>169</v>
      </c>
      <c r="H22" s="7" t="s">
        <v>182</v>
      </c>
    </row>
    <row r="23" spans="1:8" x14ac:dyDescent="0.2">
      <c r="A23" s="5">
        <v>34</v>
      </c>
      <c r="B23" s="5" t="s">
        <v>17</v>
      </c>
      <c r="C23" s="5" t="s">
        <v>9</v>
      </c>
      <c r="D23" s="12" t="s">
        <v>135</v>
      </c>
      <c r="F23" s="6" t="s">
        <v>170</v>
      </c>
      <c r="G23" s="5" t="s">
        <v>171</v>
      </c>
      <c r="H23" s="7"/>
    </row>
    <row r="24" spans="1:8" x14ac:dyDescent="0.2">
      <c r="A24" s="5">
        <v>35</v>
      </c>
      <c r="B24" s="5" t="s">
        <v>65</v>
      </c>
      <c r="D24" s="8"/>
      <c r="E24" s="9">
        <v>3</v>
      </c>
      <c r="F24" s="6" t="s">
        <v>65</v>
      </c>
      <c r="G24" s="6" t="s">
        <v>125</v>
      </c>
      <c r="H24" s="7"/>
    </row>
    <row r="25" spans="1:8" x14ac:dyDescent="0.2">
      <c r="A25" s="5">
        <v>36</v>
      </c>
      <c r="B25" s="5" t="s">
        <v>44</v>
      </c>
      <c r="C25" s="5" t="s">
        <v>47</v>
      </c>
      <c r="D25" s="12" t="s">
        <v>136</v>
      </c>
      <c r="F25" s="6" t="s">
        <v>172</v>
      </c>
      <c r="G25" s="5" t="s">
        <v>173</v>
      </c>
      <c r="H25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DataList!$A$2:$A$11</xm:f>
          </x14:formula1>
          <xm:sqref>C26:C1048576 C1:C2 C17</xm:sqref>
        </x14:dataValidation>
        <x14:dataValidation type="list" allowBlank="1" showInputMessage="1" showErrorMessage="1">
          <x14:formula1>
            <xm:f>DataList!$C$2:$C$339</xm:f>
          </x14:formula1>
          <xm:sqref>B26:B1048576 B1:B2 B17</xm:sqref>
        </x14:dataValidation>
        <x14:dataValidation type="list" allowBlank="1" showInputMessage="1" showErrorMessage="1">
          <x14:formula1>
            <xm:f>[1]DataList!#REF!</xm:f>
          </x14:formula1>
          <xm:sqref>B24:C24 B16:C16</xm:sqref>
        </x14:dataValidation>
        <x14:dataValidation type="list" allowBlank="1" showInputMessage="1" showErrorMessage="1">
          <x14:formula1>
            <xm:f>[2]DataList!#REF!</xm:f>
          </x14:formula1>
          <xm:sqref>C21:C23 C7:C14</xm:sqref>
        </x14:dataValidation>
        <x14:dataValidation type="list" allowBlank="1" showInputMessage="1" showErrorMessage="1">
          <x14:formula1>
            <xm:f>[3]DataList!#REF!</xm:f>
          </x14:formula1>
          <xm:sqref>B25:C25 C15</xm:sqref>
        </x14:dataValidation>
        <x14:dataValidation type="list" allowBlank="1" showInputMessage="1" showErrorMessage="1">
          <x14:formula1>
            <xm:f>[5]DataList!#REF!</xm:f>
          </x14:formula1>
          <xm:sqref>B18:C20</xm:sqref>
        </x14:dataValidation>
        <x14:dataValidation type="list" allowBlank="1" showInputMessage="1" showErrorMessage="1">
          <x14:formula1>
            <xm:f>[4]DataList!#REF!</xm:f>
          </x14:formula1>
          <xm:sqref>B3:C5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4" t="s">
        <v>122</v>
      </c>
    </row>
    <row r="104" spans="3:3" x14ac:dyDescent="0.2">
      <c r="C104" t="s">
        <v>121</v>
      </c>
    </row>
    <row r="105" spans="3:3" x14ac:dyDescent="0.2">
      <c r="C105" t="s">
        <v>123</v>
      </c>
    </row>
    <row r="106" spans="3:3" x14ac:dyDescent="0.2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[6]DataList!#REF!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2017-06-30T18:19:09Z</dcterms:modified>
</cp:coreProperties>
</file>