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0885" yWindow="1740" windowWidth="19440" windowHeight="1224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<sst xmlns="http://schemas.openxmlformats.org/spreadsheetml/2006/main" count="337" uniqueCount="182">
  <si>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</si>
  <si>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</si>
  <si>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</si>
  <si>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</si>
  <si>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</si>
  <si>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</si>
  <si>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</si>
  <si>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</si>
  <si>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</si>
  <si>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</si>
  <si>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</si>
  <si>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</si>
  <si>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</si>
  <si>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</si>
  <si>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</si>
  <si>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</si>
  <si>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</si>
  <si>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</si>
  <si>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</si>
  <si>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</si>
  <si>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</si>
  <si>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</si>
  <si>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</si>
  <si>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</si>
  <si>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</si>
  <si>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</si>
  <si>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</si>
  <si>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</si>
  <si>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</si>
  <si>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</si>
  <si>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</si>
  <si>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</si>
  <si>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</si>
  <si>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</si>
  <si>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</si>
  <si>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</si>
  <si>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</si>
  <si>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</si>
  <si>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</si>
  <si>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</si>
  <si>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</si>
  <si>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</si>
  <si>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</si>
  <si>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</si>
  <si>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</si>
  <si>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</si>
  <si>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</si>
  <si>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</si>
  <si>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</si>
  <si>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</si>
  <si>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</si>
  <si>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</si>
  <si>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</si>
  <si>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</si>
  <si>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</si>
  <si>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</si>
  <si>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</si>
  <si>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</si>
  <si>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</si>
  <si>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</si>
  <si>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</si>
  <si>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</si>
  <si>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</si>
  <si>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</si>
  <si>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</si>
  <si>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</si>
  <si>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</si>
  <si>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</si>
  <si>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</si>
  <si>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</si>
  <si>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</si>
  <si>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</si>
  <si>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</si>
  <si>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</si>
  <si>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</si>
  <si>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</si>
  <si>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</si>
  <si>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</si>
  <si>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</si>
  <si>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</si>
  <si>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</si>
  <si>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</si>
  <si>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</si>
  <si>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</si>
  <si>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</si>
  <si>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</si>
  <si>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</si>
  <si>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</si>
  <si>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</si>
  <si>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</si>
  <si>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</si>
  <si>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</si>
  <si>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</si>
  <si>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</si>
  <si>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</si>
  <si>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</si>
  <si>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</si>
  <si>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</si>
  <si>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</si>
  <si>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</si>
  <si>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</si>
  <si>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</si>
  <si>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</si>
  <si>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</si>
  <si>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</si>
  <si>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</si>
  <si>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</si>
  <si>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</si>
  <si>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</si>
  <si>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</si>
  <si>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</si>
  <si>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</si>
  <si>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</si>
  <si>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</si>
  <si>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</si>
  <si>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</si>
  <si>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</si>
  <si>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</si>
  <si>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</si>
  <si>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</si>
  <si>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</si>
  <si>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</si>
  <si>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</si>
  <si>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OPS_ADMIN_PROVIDERS_TAB_GENERAL_TAB</t>
  </si>
  <si>
    <t>OPS_ADMIN_PROVIDERS_TAB_EDITING_PROFILE</t>
  </si>
  <si>
    <t>OPS_ADMIN_PROVIDERS_TAB_OK_BUTTON</t>
  </si>
  <si>
    <t>RightClickMailDrop</t>
  </si>
  <si>
    <t>COACHES_GEAR_BUTTON_MY_PROFILE_GENERAL_CREDENTIALS_EDIT_BUTTON</t>
  </si>
  <si>
    <t>COACHES_GEAR_BUTTON_MY_PROFILE_GENERAL_EMAIL_TEXTBOX</t>
  </si>
  <si>
    <t>COACHES_GEAR_BUTTON_MY_PROFILE_GENERAL_CREDENTIALS_EDIT_SAVE_BUTTON</t>
  </si>
  <si>
    <t>Verify General tab</t>
  </si>
  <si>
    <t>General tab must be verified</t>
  </si>
  <si>
    <t>Verify Editing profile header</t>
  </si>
  <si>
    <t>Editing profile header must be verified</t>
  </si>
  <si>
    <t>Click on Save button</t>
  </si>
  <si>
    <t>Save button should be clicked</t>
  </si>
  <si>
    <t>Ok button should be clicked</t>
  </si>
  <si>
    <t>Click on OK button</t>
  </si>
  <si>
    <t>Should wait</t>
  </si>
  <si>
    <t>Verify General credentials edit button</t>
  </si>
  <si>
    <t>Click on Edit button</t>
  </si>
  <si>
    <t>Edit button should be clicked</t>
  </si>
  <si>
    <t>General credentials edit button must be verified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</si>
  <si>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</si>
  <si>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</si>
  <si>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</si>
  <si>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</si>
  <si>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</si>
  <si>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</si>
  <si>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Wait for OK button</t>
  </si>
  <si>
    <t>Wait till Ok button gets displayed</t>
  </si>
  <si>
    <t>OpsAdminUrl</t>
  </si>
  <si>
    <t>ProviderUrl</t>
  </si>
  <si>
    <t>MemberUrl</t>
  </si>
  <si>
    <t>CoachUrl</t>
  </si>
  <si>
    <t>OPS_ADMIN_PROVIDERS_TAB</t>
  </si>
  <si>
    <t>HFOPS_PROVIDER_DROPDOWN</t>
  </si>
  <si>
    <t>HFOPS_PROVIDER_SEARCH_ICON</t>
  </si>
  <si>
    <t>Name</t>
  </si>
  <si>
    <t>HFOPS_PROVIDER_LINK</t>
  </si>
  <si>
    <t>HFOPS_PROVIDER_SEARCH</t>
  </si>
  <si>
    <t>Login into ops admin</t>
  </si>
  <si>
    <t>Ops admin dashboard must be displayed</t>
  </si>
  <si>
    <t>Wait for the provider tab</t>
  </si>
  <si>
    <t>Should wait for the provider tab</t>
  </si>
  <si>
    <t>Click on the provider tab</t>
  </si>
  <si>
    <t>Provider tab must be displayed</t>
  </si>
  <si>
    <t>Click on seach box</t>
  </si>
  <si>
    <t>Control must be kept on Seach box</t>
  </si>
  <si>
    <t>Type coach in search box</t>
  </si>
  <si>
    <t>Text 'coach' must be entered</t>
  </si>
  <si>
    <t>Click on search icon</t>
  </si>
  <si>
    <t>Providers must be sorted as per given input</t>
  </si>
  <si>
    <t>Wait till sorting gets completed</t>
  </si>
  <si>
    <t>Should wait till sorting gets completed</t>
  </si>
  <si>
    <t>Focus on coach link</t>
  </si>
  <si>
    <t>Coach must be focused</t>
  </si>
  <si>
    <t>Click on the coach link</t>
  </si>
  <si>
    <t>Coach profile must be displayed</t>
  </si>
  <si>
    <t>tmp@yopmail.com</t>
  </si>
  <si>
    <t>t2pa editprofile</t>
  </si>
  <si>
    <t>t2pa.editprofile@yopmail.com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</si>
</sst>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3" fillId="0" borderId="0" xfId="0" applyFont="1" applyBorder="1" applyAlignment="1">
      <alignment wrapText="1"/>
    </xf>
    <xf numFmtId="0" fontId="5" fillId="0" borderId="0" xfId="23" applyBorder="1"/>
  </cellXfs>
  <cellStyles count="2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2pa.editprofile@yopmail.com" TargetMode="External"/><Relationship Id="rId1" Type="http://schemas.openxmlformats.org/officeDocument/2006/relationships/hyperlink" Target="mailto:tmp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3" workbookViewId="0">
      <selection activeCell="B40" sqref="B40"/>
    </sheetView>
  </sheetViews>
  <sheetFormatPr defaultColWidth="8.85546875"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121</v>
      </c>
      <c r="D2" s="5"/>
      <c r="E2" s="4">
        <v>5</v>
      </c>
      <c r="F2" s="6" t="s">
        <v>161</v>
      </c>
      <c r="G2" s="4" t="s">
        <v>162</v>
      </c>
      <c r="H2" s="7"/>
    </row>
    <row r="3" spans="1:8" s="5" customFormat="1" x14ac:dyDescent="0.2">
      <c r="A3" s="4">
        <v>2</v>
      </c>
      <c r="B3" s="9" t="s">
        <v>44</v>
      </c>
      <c r="C3" s="9" t="s">
        <v>47</v>
      </c>
      <c r="D3" s="9" t="s">
        <v>155</v>
      </c>
      <c r="E3" s="9"/>
      <c r="F3" s="6" t="s">
        <v>163</v>
      </c>
      <c r="G3" s="6" t="s">
        <v>164</v>
      </c>
      <c r="H3" s="7"/>
    </row>
    <row r="4" spans="1:8" x14ac:dyDescent="0.2">
      <c r="A4" s="4">
        <v>3</v>
      </c>
      <c r="B4" s="10" t="s">
        <v>106</v>
      </c>
      <c r="C4" s="8" t="s">
        <v>47</v>
      </c>
      <c r="D4" s="8" t="s">
        <v>155</v>
      </c>
      <c r="E4" s="8"/>
      <c r="F4" s="11" t="s">
        <v>165</v>
      </c>
      <c r="G4" s="5" t="s">
        <v>166</v>
      </c>
      <c r="H4" s="13"/>
    </row>
    <row r="5" spans="1:8" s="5" customFormat="1" x14ac:dyDescent="0.2">
      <c r="A5" s="4">
        <v>4</v>
      </c>
      <c r="B5" s="8" t="s">
        <v>60</v>
      </c>
      <c r="C5" s="8" t="s">
        <v>9</v>
      </c>
      <c r="D5" s="12" t="s">
        <v>156</v>
      </c>
      <c r="E5" s="8" t="s">
        <v>158</v>
      </c>
      <c r="F5" s="11" t="s">
        <v>167</v>
      </c>
      <c r="G5" s="5" t="s">
        <v>168</v>
      </c>
      <c r="H5" s="13"/>
    </row>
    <row r="6" spans="1:8" x14ac:dyDescent="0.2">
      <c r="A6" s="4">
        <v>5</v>
      </c>
      <c r="B6" s="5" t="s">
        <v>67</v>
      </c>
      <c r="C6" s="8" t="s">
        <v>9</v>
      </c>
      <c r="D6" s="8" t="s">
        <v>160</v>
      </c>
      <c r="E6" s="8" t="s">
        <v>180</v>
      </c>
      <c r="F6" s="11" t="s">
        <v>169</v>
      </c>
      <c r="G6" s="5" t="s">
        <v>170</v>
      </c>
      <c r="H6" s="13"/>
    </row>
    <row r="7" spans="1:8" s="5" customFormat="1" x14ac:dyDescent="0.2">
      <c r="A7" s="4">
        <v>6</v>
      </c>
      <c r="B7" s="5" t="s">
        <v>65</v>
      </c>
      <c r="C7" s="8"/>
      <c r="D7" s="12"/>
      <c r="E7" s="8">
        <v>5</v>
      </c>
      <c r="F7" s="11" t="s">
        <v>173</v>
      </c>
      <c r="G7" s="11" t="s">
        <v>174</v>
      </c>
      <c r="H7" s="13"/>
    </row>
    <row r="8" spans="1:8" x14ac:dyDescent="0.2">
      <c r="A8" s="4">
        <v>7</v>
      </c>
      <c r="B8" s="8" t="s">
        <v>106</v>
      </c>
      <c r="C8" s="8" t="s">
        <v>47</v>
      </c>
      <c r="D8" s="12" t="s">
        <v>157</v>
      </c>
      <c r="E8" s="8"/>
      <c r="F8" s="11" t="s">
        <v>171</v>
      </c>
      <c r="G8" s="5" t="s">
        <v>172</v>
      </c>
      <c r="H8" s="13"/>
    </row>
    <row r="9" spans="1:8" s="5" customFormat="1" x14ac:dyDescent="0.2">
      <c r="A9" s="4">
        <v>8</v>
      </c>
      <c r="B9" s="5" t="s">
        <v>65</v>
      </c>
      <c r="C9" s="8"/>
      <c r="D9" s="12"/>
      <c r="E9" s="8">
        <v>5</v>
      </c>
      <c r="F9" s="11" t="s">
        <v>173</v>
      </c>
      <c r="G9" s="11" t="s">
        <v>174</v>
      </c>
      <c r="H9" s="13"/>
    </row>
    <row r="10" spans="1:8" x14ac:dyDescent="0.2">
      <c r="A10" s="4">
        <v>9</v>
      </c>
      <c r="B10" s="9" t="s">
        <v>44</v>
      </c>
      <c r="C10" s="9" t="s">
        <v>47</v>
      </c>
      <c r="D10" s="14" t="s">
        <v>159</v>
      </c>
      <c r="E10" s="9"/>
      <c r="F10" s="6" t="s">
        <v>175</v>
      </c>
      <c r="G10" s="4" t="s">
        <v>176</v>
      </c>
      <c r="H10" s="7"/>
    </row>
    <row r="11" spans="1:8" s="5" customFormat="1" x14ac:dyDescent="0.2">
      <c r="A11" s="4">
        <v>10</v>
      </c>
      <c r="B11" s="8" t="s">
        <v>106</v>
      </c>
      <c r="C11" s="8" t="s">
        <v>47</v>
      </c>
      <c r="D11" s="12" t="s">
        <v>159</v>
      </c>
      <c r="E11" s="8"/>
      <c r="F11" s="11" t="s">
        <v>177</v>
      </c>
      <c r="G11" s="5" t="s">
        <v>178</v>
      </c>
      <c r="H11" s="13"/>
    </row>
    <row r="12" spans="1:8" x14ac:dyDescent="0.2">
      <c r="A12" s="4">
        <v>11</v>
      </c>
      <c r="B12" s="4" t="s">
        <v>42</v>
      </c>
      <c r="C12" s="4" t="s">
        <v>9</v>
      </c>
      <c r="D12" s="5" t="s">
        <v>124</v>
      </c>
      <c r="F12" s="4" t="s">
        <v>132</v>
      </c>
      <c r="G12" s="4" t="s">
        <v>133</v>
      </c>
      <c r="H12" s="7"/>
    </row>
    <row r="13" spans="1:8" x14ac:dyDescent="0.2">
      <c r="A13" s="4">
        <v>12</v>
      </c>
      <c r="B13" s="4" t="s">
        <v>42</v>
      </c>
      <c r="C13" s="4" t="s">
        <v>9</v>
      </c>
      <c r="D13" s="5" t="s">
        <v>123</v>
      </c>
      <c r="F13" s="4" t="s">
        <v>130</v>
      </c>
      <c r="G13" s="4" t="s">
        <v>131</v>
      </c>
      <c r="H13" s="7"/>
    </row>
    <row r="14" spans="1:8" x14ac:dyDescent="0.2">
      <c r="A14" s="4">
        <v>13</v>
      </c>
      <c r="B14" s="4" t="s">
        <v>42</v>
      </c>
      <c r="C14" s="4" t="s">
        <v>9</v>
      </c>
      <c r="D14" s="5" t="s">
        <v>127</v>
      </c>
      <c r="F14" s="4" t="s">
        <v>139</v>
      </c>
      <c r="G14" s="4" t="s">
        <v>142</v>
      </c>
      <c r="H14" s="7"/>
    </row>
    <row r="15" spans="1:8" x14ac:dyDescent="0.2">
      <c r="A15" s="4">
        <v>14</v>
      </c>
      <c r="B15" s="4" t="s">
        <v>17</v>
      </c>
      <c r="C15" s="4" t="s">
        <v>9</v>
      </c>
      <c r="D15" s="5" t="s">
        <v>127</v>
      </c>
      <c r="F15" s="4" t="s">
        <v>140</v>
      </c>
      <c r="G15" s="4" t="s">
        <v>141</v>
      </c>
      <c r="H15" s="7"/>
    </row>
    <row r="16" spans="1:8" x14ac:dyDescent="0.2">
      <c r="A16" s="4">
        <v>15</v>
      </c>
      <c r="B16" s="4" t="s">
        <v>44</v>
      </c>
      <c r="C16" s="4" t="s">
        <v>47</v>
      </c>
      <c r="D16" s="5" t="s">
        <v>128</v>
      </c>
      <c r="F16" s="6" t="s">
        <v>143</v>
      </c>
      <c r="G16" s="4" t="s">
        <v>144</v>
      </c>
      <c r="H16" s="7"/>
    </row>
    <row r="17" spans="1:8" x14ac:dyDescent="0.2">
      <c r="A17" s="4">
        <v>16</v>
      </c>
      <c r="B17" s="4" t="s">
        <v>18</v>
      </c>
      <c r="C17" s="4" t="s">
        <v>9</v>
      </c>
      <c r="D17" s="5" t="s">
        <v>128</v>
      </c>
      <c r="F17" s="4" t="s">
        <v>145</v>
      </c>
      <c r="G17" s="4" t="s">
        <v>146</v>
      </c>
      <c r="H17" s="7"/>
    </row>
    <row r="18" spans="1:8" x14ac:dyDescent="0.2">
      <c r="A18" s="4">
        <v>17</v>
      </c>
      <c r="B18" s="4" t="s">
        <v>68</v>
      </c>
      <c r="C18" s="4" t="s">
        <v>9</v>
      </c>
      <c r="D18" s="5" t="s">
        <v>128</v>
      </c>
      <c r="E18" s="15" t="s">
        <v>179</v>
      </c>
      <c r="F18" s="4" t="s">
        <v>147</v>
      </c>
      <c r="G18" s="4" t="s">
        <v>148</v>
      </c>
      <c r="H18" s="7"/>
    </row>
    <row r="19" spans="1:8" x14ac:dyDescent="0.2">
      <c r="A19" s="4">
        <v>18</v>
      </c>
      <c r="B19" s="4" t="s">
        <v>66</v>
      </c>
      <c r="D19" s="5"/>
      <c r="E19" s="4">
        <v>2</v>
      </c>
      <c r="F19" s="4" t="s">
        <v>65</v>
      </c>
      <c r="G19" s="4" t="s">
        <v>138</v>
      </c>
      <c r="H19" s="7"/>
    </row>
    <row r="20" spans="1:8" x14ac:dyDescent="0.2">
      <c r="A20" s="4">
        <v>19</v>
      </c>
      <c r="B20" s="4" t="s">
        <v>106</v>
      </c>
      <c r="C20" s="4" t="s">
        <v>47</v>
      </c>
      <c r="D20" s="5" t="s">
        <v>129</v>
      </c>
      <c r="F20" s="4" t="s">
        <v>134</v>
      </c>
      <c r="G20" s="4" t="s">
        <v>135</v>
      </c>
      <c r="H20" s="7"/>
    </row>
    <row r="21" spans="1:8" x14ac:dyDescent="0.2">
      <c r="A21" s="4">
        <v>20</v>
      </c>
      <c r="B21" s="4" t="s">
        <v>66</v>
      </c>
      <c r="D21" s="5"/>
      <c r="E21" s="4">
        <v>3</v>
      </c>
      <c r="F21" s="4" t="s">
        <v>149</v>
      </c>
      <c r="G21" s="4" t="s">
        <v>150</v>
      </c>
      <c r="H21" s="7"/>
    </row>
    <row r="22" spans="1:8" x14ac:dyDescent="0.2">
      <c r="A22" s="4">
        <v>21</v>
      </c>
      <c r="B22" s="4" t="s">
        <v>106</v>
      </c>
      <c r="C22" s="4" t="s">
        <v>47</v>
      </c>
      <c r="D22" s="5" t="s">
        <v>125</v>
      </c>
      <c r="F22" s="4" t="s">
        <v>137</v>
      </c>
      <c r="G22" s="4" t="s">
        <v>136</v>
      </c>
      <c r="H22" s="7"/>
    </row>
    <row r="23" spans="1:8" x14ac:dyDescent="0.2">
      <c r="A23" s="4">
        <v>22</v>
      </c>
      <c r="B23" s="4" t="s">
        <v>66</v>
      </c>
      <c r="D23" s="5"/>
      <c r="E23" s="4">
        <v>3</v>
      </c>
      <c r="F23" s="4" t="s">
        <v>65</v>
      </c>
      <c r="G23" s="4" t="s">
        <v>138</v>
      </c>
      <c r="H23" s="7"/>
    </row>
    <row r="24" spans="1:8" x14ac:dyDescent="0.2">
      <c r="A24" s="4">
        <v>23</v>
      </c>
      <c r="B24" s="10" t="s">
        <v>106</v>
      </c>
      <c r="C24" s="8" t="s">
        <v>47</v>
      </c>
      <c r="D24" s="8" t="s">
        <v>155</v>
      </c>
      <c r="E24" s="8"/>
      <c r="F24" s="11" t="s">
        <v>165</v>
      </c>
      <c r="G24" s="5" t="s">
        <v>166</v>
      </c>
      <c r="H24" s="13"/>
    </row>
    <row r="25" spans="1:8" x14ac:dyDescent="0.25">
      <c r="A25" s="4">
        <v>24</v>
      </c>
      <c r="B25" s="5" t="s">
        <v>65</v>
      </c>
      <c r="C25" s="8"/>
      <c r="D25" s="12"/>
      <c r="E25" s="8">
        <v>5</v>
      </c>
      <c r="F25" s="11" t="s">
        <v>173</v>
      </c>
      <c r="G25" s="11" t="s">
        <v>174</v>
      </c>
      <c r="H25" s="13"/>
    </row>
    <row r="26" spans="1:8" s="5" customFormat="1" x14ac:dyDescent="0.2">
      <c r="A26" s="4">
        <v>25</v>
      </c>
      <c r="B26" s="8" t="s">
        <v>60</v>
      </c>
      <c r="C26" s="8" t="s">
        <v>9</v>
      </c>
      <c r="D26" s="12" t="s">
        <v>156</v>
      </c>
      <c r="E26" s="8" t="s">
        <v>158</v>
      </c>
      <c r="F26" s="11" t="s">
        <v>167</v>
      </c>
      <c r="G26" s="5" t="s">
        <v>168</v>
      </c>
      <c r="H26" s="13"/>
    </row>
    <row r="27" spans="1:8" x14ac:dyDescent="0.2">
      <c r="A27" s="4">
        <v>26</v>
      </c>
      <c r="B27" s="5" t="s">
        <v>67</v>
      </c>
      <c r="C27" s="8" t="s">
        <v>9</v>
      </c>
      <c r="D27" s="8" t="s">
        <v>160</v>
      </c>
      <c r="E27" s="8" t="str">
        <f>E6</f>
        <v>t2pa editprofile</v>
      </c>
      <c r="F27" s="11" t="s">
        <v>169</v>
      </c>
      <c r="G27" s="5" t="s">
        <v>170</v>
      </c>
      <c r="H27" s="13"/>
    </row>
    <row r="28" spans="1:8" s="5" customFormat="1" x14ac:dyDescent="0.2">
      <c r="A28" s="4">
        <v>27</v>
      </c>
      <c r="B28" s="5" t="s">
        <v>65</v>
      </c>
      <c r="C28" s="8"/>
      <c r="D28" s="12"/>
      <c r="E28" s="8">
        <v>5</v>
      </c>
      <c r="F28" s="11" t="s">
        <v>173</v>
      </c>
      <c r="G28" s="11" t="s">
        <v>174</v>
      </c>
      <c r="H28" s="13"/>
    </row>
    <row r="29" spans="1:8" x14ac:dyDescent="0.2">
      <c r="A29" s="4">
        <v>28</v>
      </c>
      <c r="B29" s="8" t="s">
        <v>106</v>
      </c>
      <c r="C29" s="8" t="s">
        <v>47</v>
      </c>
      <c r="D29" s="12" t="s">
        <v>157</v>
      </c>
      <c r="E29" s="8"/>
      <c r="F29" s="11" t="s">
        <v>171</v>
      </c>
      <c r="G29" s="5" t="s">
        <v>172</v>
      </c>
      <c r="H29" s="13"/>
    </row>
    <row r="30" spans="1:8" s="5" customFormat="1" x14ac:dyDescent="0.2">
      <c r="A30" s="4">
        <v>29</v>
      </c>
      <c r="B30" s="5" t="s">
        <v>65</v>
      </c>
      <c r="C30" s="8"/>
      <c r="D30" s="12"/>
      <c r="E30" s="8">
        <v>7</v>
      </c>
      <c r="F30" s="11" t="s">
        <v>173</v>
      </c>
      <c r="G30" s="11" t="s">
        <v>174</v>
      </c>
      <c r="H30" s="13"/>
    </row>
    <row r="31" spans="1:8" x14ac:dyDescent="0.2">
      <c r="A31" s="4">
        <v>30</v>
      </c>
      <c r="B31" s="9" t="s">
        <v>44</v>
      </c>
      <c r="C31" s="9" t="s">
        <v>47</v>
      </c>
      <c r="D31" s="14" t="s">
        <v>159</v>
      </c>
      <c r="E31" s="9"/>
      <c r="F31" s="6" t="s">
        <v>175</v>
      </c>
      <c r="G31" s="4" t="s">
        <v>176</v>
      </c>
      <c r="H31" s="7"/>
    </row>
    <row r="32" spans="1:8" s="5" customFormat="1" x14ac:dyDescent="0.2">
      <c r="A32" s="4">
        <v>31</v>
      </c>
      <c r="B32" s="8" t="s">
        <v>106</v>
      </c>
      <c r="C32" s="8" t="s">
        <v>47</v>
      </c>
      <c r="D32" s="12" t="s">
        <v>159</v>
      </c>
      <c r="E32" s="8"/>
      <c r="F32" s="11" t="s">
        <v>177</v>
      </c>
      <c r="G32" s="5" t="s">
        <v>178</v>
      </c>
      <c r="H32" s="13"/>
    </row>
    <row r="33" spans="1:8" s="5" customFormat="1" x14ac:dyDescent="0.25">
      <c r="A33" s="4">
        <v>32</v>
      </c>
      <c r="B33" s="5" t="s">
        <v>65</v>
      </c>
      <c r="C33" s="8"/>
      <c r="D33" s="12"/>
      <c r="E33" s="8">
        <v>7</v>
      </c>
      <c r="F33" s="11" t="s">
        <v>173</v>
      </c>
      <c r="G33" s="11" t="s">
        <v>174</v>
      </c>
      <c r="H33" s="13"/>
    </row>
    <row r="34" spans="1:8" x14ac:dyDescent="0.2">
      <c r="A34" s="4">
        <v>33</v>
      </c>
      <c r="B34" s="4" t="s">
        <v>42</v>
      </c>
      <c r="C34" s="4" t="s">
        <v>9</v>
      </c>
      <c r="D34" s="5" t="s">
        <v>124</v>
      </c>
      <c r="F34" s="4" t="s">
        <v>132</v>
      </c>
      <c r="G34" s="4" t="s">
        <v>133</v>
      </c>
      <c r="H34" s="7"/>
    </row>
    <row r="35" spans="1:8" x14ac:dyDescent="0.2">
      <c r="A35" s="4">
        <v>34</v>
      </c>
      <c r="B35" s="4" t="s">
        <v>42</v>
      </c>
      <c r="C35" s="4" t="s">
        <v>9</v>
      </c>
      <c r="D35" s="5" t="s">
        <v>123</v>
      </c>
      <c r="F35" s="4" t="s">
        <v>130</v>
      </c>
      <c r="G35" s="4" t="s">
        <v>131</v>
      </c>
      <c r="H35" s="7"/>
    </row>
    <row r="36" spans="1:8" x14ac:dyDescent="0.2">
      <c r="A36" s="4">
        <v>35</v>
      </c>
      <c r="B36" s="4" t="s">
        <v>42</v>
      </c>
      <c r="C36" s="4" t="s">
        <v>9</v>
      </c>
      <c r="D36" s="5" t="s">
        <v>127</v>
      </c>
      <c r="F36" s="4" t="s">
        <v>139</v>
      </c>
      <c r="G36" s="4" t="s">
        <v>142</v>
      </c>
      <c r="H36" s="7"/>
    </row>
    <row r="37" spans="1:8" x14ac:dyDescent="0.2">
      <c r="A37" s="4">
        <v>36</v>
      </c>
      <c r="B37" s="4" t="s">
        <v>17</v>
      </c>
      <c r="C37" s="4" t="s">
        <v>9</v>
      </c>
      <c r="D37" s="5" t="s">
        <v>127</v>
      </c>
      <c r="F37" s="4" t="s">
        <v>140</v>
      </c>
      <c r="G37" s="4" t="s">
        <v>141</v>
      </c>
      <c r="H37" s="7"/>
    </row>
    <row r="38" spans="1:8" x14ac:dyDescent="0.25">
      <c r="A38" s="4">
        <v>37</v>
      </c>
      <c r="B38" s="5" t="s">
        <v>65</v>
      </c>
      <c r="C38" s="8"/>
      <c r="D38" s="12"/>
      <c r="E38" s="8">
        <v>7</v>
      </c>
      <c r="F38" s="11" t="s">
        <v>173</v>
      </c>
      <c r="G38" s="11" t="s">
        <v>174</v>
      </c>
      <c r="H38" s="13"/>
    </row>
    <row r="39" spans="1:8" x14ac:dyDescent="0.2">
      <c r="A39" s="4">
        <v>38</v>
      </c>
      <c r="B39" s="4" t="s">
        <v>44</v>
      </c>
      <c r="C39" s="4" t="s">
        <v>47</v>
      </c>
      <c r="D39" s="5" t="s">
        <v>128</v>
      </c>
      <c r="F39" s="6" t="s">
        <v>143</v>
      </c>
      <c r="G39" s="4" t="s">
        <v>144</v>
      </c>
      <c r="H39" s="7"/>
    </row>
    <row r="40" spans="1:8" x14ac:dyDescent="0.2">
      <c r="A40" s="4">
        <v>39</v>
      </c>
      <c r="B40" s="4" t="s">
        <v>18</v>
      </c>
      <c r="C40" s="4" t="s">
        <v>9</v>
      </c>
      <c r="D40" s="5" t="s">
        <v>128</v>
      </c>
      <c r="F40" s="4" t="s">
        <v>145</v>
      </c>
      <c r="G40" s="4" t="s">
        <v>146</v>
      </c>
      <c r="H40" s="7"/>
    </row>
    <row r="41" spans="1:8" x14ac:dyDescent="0.25">
      <c r="A41" s="4">
        <v>40</v>
      </c>
      <c r="B41" s="4" t="s">
        <v>67</v>
      </c>
      <c r="C41" s="4" t="s">
        <v>9</v>
      </c>
      <c r="D41" s="5" t="s">
        <v>128</v>
      </c>
      <c r="E41" s="15" t="s">
        <v>181</v>
      </c>
      <c r="F41" s="4" t="s">
        <v>147</v>
      </c>
      <c r="G41" s="4" t="s">
        <v>148</v>
      </c>
      <c r="H41" s="7"/>
    </row>
    <row r="42" spans="1:8" x14ac:dyDescent="0.25">
      <c r="A42" s="4">
        <v>41</v>
      </c>
      <c r="B42" s="4" t="s">
        <v>66</v>
      </c>
      <c r="D42" s="5"/>
      <c r="E42" s="4">
        <v>2</v>
      </c>
      <c r="F42" s="4" t="s">
        <v>65</v>
      </c>
      <c r="G42" s="4" t="s">
        <v>138</v>
      </c>
      <c r="H42" s="7"/>
    </row>
    <row r="43" spans="1:8" x14ac:dyDescent="0.25">
      <c r="A43" s="4">
        <v>42</v>
      </c>
      <c r="B43" s="4" t="s">
        <v>106</v>
      </c>
      <c r="C43" s="4" t="s">
        <v>47</v>
      </c>
      <c r="D43" s="5" t="s">
        <v>129</v>
      </c>
      <c r="F43" s="4" t="s">
        <v>134</v>
      </c>
      <c r="G43" s="4" t="s">
        <v>135</v>
      </c>
      <c r="H43" s="7"/>
    </row>
    <row r="44" spans="1:8" x14ac:dyDescent="0.25">
      <c r="A44" s="4">
        <v>43</v>
      </c>
      <c r="B44" s="4" t="s">
        <v>66</v>
      </c>
      <c r="D44" s="5"/>
      <c r="E44" s="4">
        <v>3</v>
      </c>
      <c r="F44" s="4" t="s">
        <v>149</v>
      </c>
      <c r="G44" s="4" t="s">
        <v>150</v>
      </c>
      <c r="H44" s="7"/>
    </row>
    <row r="45" spans="1:8" x14ac:dyDescent="0.25">
      <c r="A45" s="4">
        <v>44</v>
      </c>
      <c r="B45" s="4" t="s">
        <v>106</v>
      </c>
      <c r="C45" s="4" t="s">
        <v>47</v>
      </c>
      <c r="D45" s="5" t="s">
        <v>125</v>
      </c>
      <c r="F45" s="4" t="s">
        <v>137</v>
      </c>
      <c r="G45" s="4" t="s">
        <v>136</v>
      </c>
      <c r="H45" s="7"/>
    </row>
    <row r="46" spans="1:8" x14ac:dyDescent="0.25">
      <c r="A46" s="4">
        <v>45</v>
      </c>
      <c r="B46" s="4" t="s">
        <v>66</v>
      </c>
      <c r="D46" s="5"/>
      <c r="E46" s="4">
        <v>3</v>
      </c>
      <c r="F46" s="4" t="s">
        <v>65</v>
      </c>
      <c r="G46" s="4" t="s">
        <v>138</v>
      </c>
      <c r="H46" s="7"/>
    </row>
    <row r="47" spans="1:8" x14ac:dyDescent="0.25">
      <c r="A47" s="4">
        <v>46</v>
      </c>
      <c r="B47" s="4" t="s">
        <v>122</v>
      </c>
      <c r="D47" s="5"/>
      <c r="H47" s="7"/>
    </row>
  </sheetData>
  <hyperlinks>
    <hyperlink ref="E18" r:id="rId1"/>
    <hyperlink ref="E41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C1:C2 C12:C23 C34:C37 C39:C1048576</xm:sqref>
        </x14:dataValidation>
        <x14:dataValidation type="list" allowBlank="1" showInputMessage="1" showErrorMessage="1">
          <x14:formula1>
            <xm:f>DataList!$C$2:$C$339</xm:f>
          </x14:formula1>
          <xm:sqref>B7 B9 B1:B2 B12:B23 B25 B28 B30 B33:B1048576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126</v>
      </c>
    </row>
    <row r="106" spans="3:3" x14ac:dyDescent="0.25">
      <c r="C106" t="s">
        <v>151</v>
      </c>
    </row>
    <row r="107" spans="3:3" x14ac:dyDescent="0.25">
      <c r="C107" t="s">
        <v>152</v>
      </c>
    </row>
    <row r="108" spans="3:3" x14ac:dyDescent="0.25">
      <c r="C108" t="s">
        <v>153</v>
      </c>
    </row>
    <row r="109" spans="3:3" x14ac:dyDescent="0.25">
      <c r="C109" t="s">
        <v>154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2017-06-29T11:37:47Z</dcterms:modified>
</cp:coreProperties>
</file>