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/>
  <bookViews>
    <workbookView xWindow="39465" yWindow="-5640" windowWidth="19440" windowHeight="12120"/>
  </bookViews>
  <sheets>
    <sheet name="Sheet1" sheetId="1" r:id="rId1"/>
    <sheet name="DataList" sheetId="3" r:id="rId2"/>
  </sheets>
  <externalReferences>
    <externalReference r:id="rId3"/>
    <externalReference r:id="rId4"/>
    <externalReference r:id="rId5"/>
    <externalReference r:id="rId6"/>
    <externalReference r:id="rId7"/>
    <externalReference r:id="rId8"/>
  </externalReferences>
  <calcPr calcId="145621" concurrentCalc="0"/>
  <fileRecoveryPr autoRecover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0" i="1" l="1"/>
</calcChain>
</file>

<file path=xl/connections.xml><?xml version="1.0" encoding="utf-8"?>
<connections xmlns="http://schemas.openxmlformats.org/spreadsheetml/2006/main">
  <connection id="1" sourceFile="C:\Framework\testcase\Crowd\Rewards.xlsx" keepAlive="1" name="Rewards" type="5" refreshedVersion="0" new="1" background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<sst xmlns="http://schemas.openxmlformats.org/spreadsheetml/2006/main" count="947" uniqueCount="515">
  <si>
    <t>Step No</t>
  </si>
  <si>
    <t>Action</t>
  </si>
  <si>
    <t>OR Locator</t>
  </si>
  <si>
    <t>Input Data</t>
  </si>
  <si>
    <t>Description</t>
  </si>
  <si>
    <t>Expected Results</t>
  </si>
  <si>
    <t>ByID</t>
  </si>
  <si>
    <t>ByName</t>
  </si>
  <si>
    <t>ByOrName</t>
  </si>
  <si>
    <t>ByXPath</t>
  </si>
  <si>
    <t>ByLinkText</t>
  </si>
  <si>
    <t>ByTagName</t>
  </si>
  <si>
    <t>ByClassName</t>
  </si>
  <si>
    <t>ByCssSelector</t>
  </si>
  <si>
    <t>ByPartialLinkText</t>
  </si>
  <si>
    <t>LocateBy</t>
  </si>
  <si>
    <t>Actions</t>
  </si>
  <si>
    <t>Click</t>
  </si>
  <si>
    <t>Clear</t>
  </si>
  <si>
    <t>Submit</t>
  </si>
  <si>
    <t>Refresh</t>
  </si>
  <si>
    <t>Back</t>
  </si>
  <si>
    <t>Forward</t>
  </si>
  <si>
    <t>Maximize</t>
  </si>
  <si>
    <t>Close</t>
  </si>
  <si>
    <t>ClickAt</t>
  </si>
  <si>
    <t>DoubleClick</t>
  </si>
  <si>
    <t>Drag</t>
  </si>
  <si>
    <t>Drop</t>
  </si>
  <si>
    <t>PageMaximize</t>
  </si>
  <si>
    <t>DeSelectCheckBox</t>
  </si>
  <si>
    <t>KeyboardEnd</t>
  </si>
  <si>
    <t>KeyboardPageUp</t>
  </si>
  <si>
    <t>KeyboardPageDown</t>
  </si>
  <si>
    <t>KeyboardTab</t>
  </si>
  <si>
    <t>KeyboardArrowUp</t>
  </si>
  <si>
    <t>KeyboardArrowDown</t>
  </si>
  <si>
    <t>KeyboardArrowLeft</t>
  </si>
  <si>
    <t>KeyboardArrowRight</t>
  </si>
  <si>
    <t>Highlight</t>
  </si>
  <si>
    <t>ClickAndHold</t>
  </si>
  <si>
    <t>Normal Xpath</t>
  </si>
  <si>
    <t>VerifyElementIsPresent</t>
  </si>
  <si>
    <t>VerifyElementIsNotPresent</t>
  </si>
  <si>
    <t>WaitForElementPresent</t>
  </si>
  <si>
    <t>WaitForElementNotPresent</t>
  </si>
  <si>
    <t>CheckTwoString</t>
  </si>
  <si>
    <t>Xpath</t>
  </si>
  <si>
    <t>ActionClick</t>
  </si>
  <si>
    <t>ScrollBottom</t>
  </si>
  <si>
    <t>ActionType</t>
  </si>
  <si>
    <t>ClearAndType</t>
  </si>
  <si>
    <t>Reference Step</t>
  </si>
  <si>
    <t>WidgetFunction</t>
  </si>
  <si>
    <t>Enter</t>
  </si>
  <si>
    <t>MouseOver</t>
  </si>
  <si>
    <t>MouseOverAndClick</t>
  </si>
  <si>
    <t>SelectCheckBox</t>
  </si>
  <si>
    <t>SelectByIndex</t>
  </si>
  <si>
    <t>SelectByValue</t>
  </si>
  <si>
    <t>SelectByVisibleText</t>
  </si>
  <si>
    <t>DeSelectByIndex</t>
  </si>
  <si>
    <t>DeSelectByValue</t>
  </si>
  <si>
    <t>GetUrl</t>
  </si>
  <si>
    <t>NavigateToURL</t>
  </si>
  <si>
    <t>Wait</t>
  </si>
  <si>
    <t>WaitTime</t>
  </si>
  <si>
    <t>Type</t>
  </si>
  <si>
    <t>TypeDynamicValue</t>
  </si>
  <si>
    <t>GetText</t>
  </si>
  <si>
    <t>GetAttribute</t>
  </si>
  <si>
    <t>GetCount</t>
  </si>
  <si>
    <t>GetCurrentURL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</si>
  <si>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</si>
  <si>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</si>
  <si>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</si>
  <si>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</si>
  <si>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</si>
  <si>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</si>
  <si>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AlertOk</t>
  </si>
  <si>
    <t>DismissAlert</t>
  </si>
  <si>
    <t>AlertDismiss</t>
  </si>
  <si>
    <t>PromptBox</t>
  </si>
  <si>
    <t>GenerateAlert</t>
  </si>
  <si>
    <t>GetWindowHandle</t>
  </si>
  <si>
    <t>SwitchToDefaultWindow</t>
  </si>
  <si>
    <t>SwitchToDefaultContent</t>
  </si>
  <si>
    <t>GetAutoIt</t>
  </si>
  <si>
    <t>ScrollDown</t>
  </si>
  <si>
    <t>ScrollUp</t>
  </si>
  <si>
    <t>VerifyElementIsSelected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</si>
  <si>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</si>
  <si>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</si>
  <si>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</si>
  <si>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</si>
  <si>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</si>
  <si>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</si>
  <si>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</si>
  <si>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</si>
  <si>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</si>
  <si>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DeleteAllCookies</t>
  </si>
  <si>
    <t>TakeScreeShot</t>
  </si>
  <si>
    <t>NewTab</t>
  </si>
  <si>
    <t>CloseTab</t>
  </si>
  <si>
    <t>SendHttpPost</t>
  </si>
  <si>
    <t>SplitAndOpenURL</t>
  </si>
  <si>
    <t>JsClick</t>
  </si>
  <si>
    <t>WaitForAjaxQuery</t>
  </si>
  <si>
    <t>CoachesLogin</t>
  </si>
  <si>
    <t>PractitionerLogin</t>
  </si>
  <si>
    <t>PractitionerLogout</t>
  </si>
  <si>
    <t>ProgramAdminLogin</t>
  </si>
  <si>
    <t>ProgramAdminLogout</t>
  </si>
  <si>
    <t>CoachesLogout</t>
  </si>
  <si>
    <t>MemberLogin</t>
  </si>
  <si>
    <t>MemberLogout</t>
  </si>
  <si>
    <t>TypeUsingReference</t>
  </si>
  <si>
    <t>Login in to practitioner</t>
  </si>
  <si>
    <t>Practitioner should be logged in successfully</t>
  </si>
  <si>
    <t>PractitionerAddNewPatient</t>
  </si>
  <si>
    <t>YopMail</t>
  </si>
  <si>
    <t>MEMBER_VERIFY_IDENTITY</t>
  </si>
  <si>
    <t>On Step#1, verify the text "verify identity"</t>
  </si>
  <si>
    <t>The text "verify identity" should be verified</t>
  </si>
  <si>
    <t>MEMBER_MONTH</t>
  </si>
  <si>
    <t>MEMBER_DAY</t>
  </si>
  <si>
    <t>MEMBER_YEAR</t>
  </si>
  <si>
    <t>MEMBER_NEXTSTEP</t>
  </si>
  <si>
    <t>Click on Next Step</t>
  </si>
  <si>
    <t>Error Message should be displayed</t>
  </si>
  <si>
    <t>Close the Error Message</t>
  </si>
  <si>
    <t>Error Message should be closed</t>
  </si>
  <si>
    <t>PRIVACYPOLICYLINK</t>
  </si>
  <si>
    <t>Enter Valid Month</t>
  </si>
  <si>
    <t>Valid Month should be entered</t>
  </si>
  <si>
    <t>Enter Valid Day</t>
  </si>
  <si>
    <t>Valid Day should be entered</t>
  </si>
  <si>
    <t>Enter Valid Year</t>
  </si>
  <si>
    <t>Valid Year should be entered</t>
  </si>
  <si>
    <t>string:02</t>
  </si>
  <si>
    <t>number:1989</t>
  </si>
  <si>
    <t>Wait for Privacy policy element present</t>
  </si>
  <si>
    <t>Privacy policy element is present</t>
  </si>
  <si>
    <t>CurrentWindowName</t>
  </si>
  <si>
    <t>GetSecondWindowHandle</t>
  </si>
  <si>
    <t>SwitchParticularWindow</t>
  </si>
  <si>
    <t>CREATE_YOUR_ACCOUNT_INFORMATION_HEADER</t>
  </si>
  <si>
    <t>Wait till the Create your account information page is displayed</t>
  </si>
  <si>
    <t>Verify Create Your Account Information header is present</t>
  </si>
  <si>
    <t>CREATE_YOUR_ACCOUNT_INFORMATION_NEW_PASSWORD_TEXTBOX</t>
  </si>
  <si>
    <t>Clear and Enter New password</t>
  </si>
  <si>
    <t>Cleared  old password and New password should be entered successfully</t>
  </si>
  <si>
    <t>CREATE_YOUR_ACCOUNT_INFORMATION_CONFIRM_PASSWORD_TEXTBOX</t>
  </si>
  <si>
    <t>Enter Confirm Password</t>
  </si>
  <si>
    <t>Confirm Password should be entered successfully</t>
  </si>
  <si>
    <t>PASSWORDS_SHOULD_MATCH_HINTS</t>
  </si>
  <si>
    <t>CREATE_YOUR_ACCOUNT_INFORMATION_SECURITY_QUESTION_DROPDOWN</t>
  </si>
  <si>
    <t>What was your favorite place to visit as a child?</t>
  </si>
  <si>
    <t>CREATE_YOUR_ACCOUNT_INFORMATION_SECURITY_ANSWER_TEXTBOX</t>
  </si>
  <si>
    <t>ooty</t>
  </si>
  <si>
    <t>Security Answer should be entered successfully</t>
  </si>
  <si>
    <t>ANSWER_YOUR_SELECTED_QUESTION_HINTS</t>
  </si>
  <si>
    <t>CREATE_YOUR_ACCOUNT_INFORMATION_SCREEN_NAME_TEXTBOX</t>
  </si>
  <si>
    <t>PVR</t>
  </si>
  <si>
    <t>Screen Name should be entered successfully</t>
  </si>
  <si>
    <t>MUST_ENTER_A_SCREEN_NAME_HINTS</t>
  </si>
  <si>
    <t>CREATE_YOUR_ACCOUNT_INFORMATION_NEXT_STEP_BUTTON</t>
  </si>
  <si>
    <t>Page should be navigated to contact information</t>
  </si>
  <si>
    <t>Verify Password Should Match hints is present</t>
  </si>
  <si>
    <t>Select Security Question  from dropdown</t>
  </si>
  <si>
    <t>Enter Security Answer</t>
  </si>
  <si>
    <t>Verify Answer Your Selected Question hints is present</t>
  </si>
  <si>
    <t>Enter Screen Name</t>
  </si>
  <si>
    <t>Verify Screen Name hints is present</t>
  </si>
  <si>
    <t>Click Next Step button</t>
  </si>
  <si>
    <t>Cleared  old password and Confirm password should be entered successfully</t>
  </si>
  <si>
    <t>Clear and Enter confirm password</t>
  </si>
  <si>
    <t>MEMBER_STEP3_ADDRESS1</t>
  </si>
  <si>
    <t>MEMBER_STEP3_ADDRESS2</t>
  </si>
  <si>
    <t>MEMBER_STEP3_CITY</t>
  </si>
  <si>
    <t>MEMBER_STEP3_STATE</t>
  </si>
  <si>
    <t>MEMBER_STEP3_ZIPCODE</t>
  </si>
  <si>
    <t>3010 Briarpark Dr, Suite 500</t>
  </si>
  <si>
    <t>Houston</t>
  </si>
  <si>
    <t>Enter Address1</t>
  </si>
  <si>
    <t>Enter Address2</t>
  </si>
  <si>
    <t>Enter City</t>
  </si>
  <si>
    <t>Choose State</t>
  </si>
  <si>
    <t>Enter ZIP Code</t>
  </si>
  <si>
    <t>Address1 should be entered</t>
  </si>
  <si>
    <t>Address2 should be entered</t>
  </si>
  <si>
    <t>City should be entered</t>
  </si>
  <si>
    <t>State should be entered</t>
  </si>
  <si>
    <t>ZIP code should be entered</t>
  </si>
  <si>
    <t>Should wait till the  Create your account information is displayed</t>
  </si>
  <si>
    <t>Create Your Account Information header is verified</t>
  </si>
  <si>
    <t>Required question should be selected</t>
  </si>
  <si>
    <t>Answer Your Selected Question hints is verified</t>
  </si>
  <si>
    <t>Screen name hints is verified</t>
  </si>
  <si>
    <t>Password Should Match error message should be displayed</t>
  </si>
  <si>
    <t>Password Should Match hints is verified</t>
  </si>
  <si>
    <t>Wait for error message is present</t>
  </si>
  <si>
    <t>Verify error message is present</t>
  </si>
  <si>
    <t>Error message is present</t>
  </si>
  <si>
    <t>Error message is verified</t>
  </si>
  <si>
    <t>STEP2_TERMS_CONDITIONS_CHECK_BOX</t>
  </si>
  <si>
    <t>Click on Terms condition check box</t>
  </si>
  <si>
    <t>Terms condition checkbox should be clicked</t>
  </si>
  <si>
    <t>Wait till the Create your account information element present</t>
  </si>
  <si>
    <t>Create your account information element should be present</t>
  </si>
  <si>
    <t>Wait for the Verify Identity element present</t>
  </si>
  <si>
    <t>Verify Identity element should be present</t>
  </si>
  <si>
    <t>Should navigate to next step</t>
  </si>
  <si>
    <t>Logout from member account</t>
  </si>
  <si>
    <t>MemberSorting</t>
  </si>
  <si>
    <t>MailDrop</t>
  </si>
  <si>
    <t>MEMBERS_HEALTH_TRACKER_OK_BUTTON</t>
  </si>
  <si>
    <t>Click on Ok button</t>
  </si>
  <si>
    <t>Ok button should be clicked</t>
  </si>
  <si>
    <t>MailDropRegistrationCompleteLink</t>
  </si>
  <si>
    <t>MEMBER_STEP3_MAINPHONE</t>
  </si>
  <si>
    <t>713-685-5885</t>
  </si>
  <si>
    <t>MEMBER_STEP3_MAIN_SMS</t>
  </si>
  <si>
    <t>234-345-8967</t>
  </si>
  <si>
    <t>Click on Email Disagree radio button</t>
  </si>
  <si>
    <t xml:space="preserve"> Email Disagree radio button is clicked</t>
  </si>
  <si>
    <t>Wait for Main phone Disagree radio button is present</t>
  </si>
  <si>
    <t>Main phone Disagree radio button is present</t>
  </si>
  <si>
    <t>Verify  Main phone disagree radio button is enabled as default</t>
  </si>
  <si>
    <t>Main phone disagree radio button is enabled as default</t>
  </si>
  <si>
    <t>Click on Main Phone agree  radio button</t>
  </si>
  <si>
    <t>Click on Main Sms agree radio button</t>
  </si>
  <si>
    <t>Main Sms agree radio button is clicked</t>
  </si>
  <si>
    <t>Main Phone agree  radio button is clicked</t>
  </si>
  <si>
    <t>Verify  Main Sms disagree radio button is enabled as default</t>
  </si>
  <si>
    <t>Main Sms disagree radio button is enabled as default</t>
  </si>
  <si>
    <t>Enter Mainphone Number</t>
  </si>
  <si>
    <t>Enter Sms Number</t>
  </si>
  <si>
    <t>Mainphone Number should be entered</t>
  </si>
  <si>
    <t xml:space="preserve"> Sms Number should be entered</t>
  </si>
  <si>
    <t>MemberLoginAfterEnrollment</t>
  </si>
  <si>
    <t>Texas</t>
  </si>
  <si>
    <t>Click on Email Agree radio button</t>
  </si>
  <si>
    <t>Email agree radio button should be clicked</t>
  </si>
  <si>
    <t>TypeDynamicValueReuse</t>
  </si>
  <si>
    <t>Should Wait</t>
  </si>
  <si>
    <t>GuerrillaMail</t>
  </si>
  <si>
    <t>GuerrillaMailRegistrationCompleteLink</t>
  </si>
  <si>
    <t>ChangePlacementDateFuture</t>
  </si>
  <si>
    <t>Choose the placement date  next to current date in future</t>
  </si>
  <si>
    <t>Placement date  should be next to the current date should be choosed</t>
  </si>
  <si>
    <t>Password1</t>
  </si>
  <si>
    <t>Password2</t>
  </si>
  <si>
    <t>SETUP_YOUR_TRACKER_BUTTON</t>
  </si>
  <si>
    <t>SETUP_TRACKERS_GENDER_MALE_RADIO_BUTTON</t>
  </si>
  <si>
    <t>SETUP_TRACKERS_ACTIVE_LABEL</t>
  </si>
  <si>
    <t>SETUP_TRACKERS_CURRENT_WEIGHT_TEXTBOX</t>
  </si>
  <si>
    <t>SETUP_TRACKERS_HEIGHT_FT_TEXTBOX</t>
  </si>
  <si>
    <t>SETUP_TRACKERS_HEIGHT_INCH_TEXTBOX</t>
  </si>
  <si>
    <t>SETUP_TRACKERS_TARGET_WEIGHT_TEXTBOX</t>
  </si>
  <si>
    <t>SETUP_YOUR_TRACKER_SAVE_BUTTON</t>
  </si>
  <si>
    <t>Click on Setup trackers button</t>
  </si>
  <si>
    <t>Setup trackers button must be clicked</t>
  </si>
  <si>
    <t>Should wait</t>
  </si>
  <si>
    <t>Click on Gender male radio button</t>
  </si>
  <si>
    <t>Enter Current weight</t>
  </si>
  <si>
    <t>Enter Height FT</t>
  </si>
  <si>
    <t>Enter Height Inch</t>
  </si>
  <si>
    <t>Enter Target weight</t>
  </si>
  <si>
    <t>Click on Active radio button</t>
  </si>
  <si>
    <t>Click on Save button</t>
  </si>
  <si>
    <t>Save button must be clicked</t>
  </si>
  <si>
    <t>Active radio button must be clicked</t>
  </si>
  <si>
    <t>Target weight must be entered</t>
  </si>
  <si>
    <t>Height inch must entered</t>
  </si>
  <si>
    <t>Height Ft must be entered</t>
  </si>
  <si>
    <t>Current weight must be entered</t>
  </si>
  <si>
    <t>Gender male radio button must be clicked</t>
  </si>
  <si>
    <t>MEMBER_STEP3_EMAIL_NOTIFICATION_ERROR</t>
  </si>
  <si>
    <t>MEMBER_STEP3_EMAIL_NOTIFICATION_ERROR_OK_BUTTON</t>
  </si>
  <si>
    <t>MEMBER_STEP3_MOBILE_NUMBER_ERROR</t>
  </si>
  <si>
    <t>MEMBER_STEP3_MOBILE_NUMBER_ERROR_OK_BUTTON</t>
  </si>
  <si>
    <t>EnrollmentProcessStep1PrivacyPolicyLink</t>
  </si>
  <si>
    <t>EnrollmentProcessStep1TermsAndConditionLink</t>
  </si>
  <si>
    <t>EnrollmentProcessStep2PrivacyPolicyLink</t>
  </si>
  <si>
    <t>EnrollmentProcessStep2TermsAndConditionLink</t>
  </si>
  <si>
    <t>PRACTITIONER_LOGIN_PATIENT_TAB_TEXT_REF</t>
  </si>
  <si>
    <t>PATIENT_SORT_DROPDOWN</t>
  </si>
  <si>
    <t>Wait for Sort dropdown is present</t>
  </si>
  <si>
    <t>PATIENT_SEARCH_TEXTBOX</t>
  </si>
  <si>
    <t>PATIENT_SEARCH_SUBMIT_BUTTON</t>
  </si>
  <si>
    <t>TypeReference</t>
  </si>
  <si>
    <t>Email</t>
  </si>
  <si>
    <t>PRO_PATIENT_MEMBER_LINK</t>
  </si>
  <si>
    <t>Mouseover on the member link</t>
  </si>
  <si>
    <t>The member link must be focused</t>
  </si>
  <si>
    <t xml:space="preserve">Click on the member link </t>
  </si>
  <si>
    <t>Member profile should be displayed</t>
  </si>
  <si>
    <t>MEMBER_SESSIONS_TAB</t>
  </si>
  <si>
    <t>Click on Member Sessions tab</t>
  </si>
  <si>
    <t>Member sessions tab clicked</t>
  </si>
  <si>
    <t>Wait for session tab is present</t>
  </si>
  <si>
    <t>Page should be loaded after wait</t>
  </si>
  <si>
    <t>Search textbox should be clicked</t>
  </si>
  <si>
    <t>OPS/PA_SELECT_PROGRAM_NEXT</t>
  </si>
  <si>
    <t>OPS/PA_SESSIONS_NEXTSPOTS</t>
  </si>
  <si>
    <t>DateSession</t>
  </si>
  <si>
    <t>OPS_SESSION_CONFIRM</t>
  </si>
  <si>
    <t>PRACTICE_PA_SCHEDULE_A_NEW_1ON1_SESSION</t>
  </si>
  <si>
    <t>PRACTICE_PA_SCHEDULE_1ON1_RADIO_BUTTON</t>
  </si>
  <si>
    <t>PRACTICE_PA_SCHEDULE_1ON1_SESSION_SUCCESS_MSG</t>
  </si>
  <si>
    <t>OK_BUTTON</t>
  </si>
  <si>
    <t>Click on patient tab</t>
  </si>
  <si>
    <t>Patient tab should be clicked</t>
  </si>
  <si>
    <t>Select Email  from the sort dropdown</t>
  </si>
  <si>
    <t>Email should be selected from dropdown</t>
  </si>
  <si>
    <t>Type the email in the search textbox</t>
  </si>
  <si>
    <t>Email should be typed in the search textbox</t>
  </si>
  <si>
    <t>Click on search textbox</t>
  </si>
  <si>
    <t>Click search submit button</t>
  </si>
  <si>
    <t>Search submit button should be clicked</t>
  </si>
  <si>
    <t>Session tab should bet  present</t>
  </si>
  <si>
    <t>Click on schedule a new 1on1 session button</t>
  </si>
  <si>
    <t>Schedule a new 1on1 session button should be clicked</t>
  </si>
  <si>
    <t>Page scroll down</t>
  </si>
  <si>
    <t>Page should be scrolled down</t>
  </si>
  <si>
    <t>Click on schedule 1on1 radio button</t>
  </si>
  <si>
    <t>Schedule 1on1 radio button should be clicked</t>
  </si>
  <si>
    <t>Click on next button</t>
  </si>
  <si>
    <t>Next button should be clicked</t>
  </si>
  <si>
    <t>Verify Next Available Spots header</t>
  </si>
  <si>
    <t>Next Available Spots header should be verified</t>
  </si>
  <si>
    <t>Click on confirm button</t>
  </si>
  <si>
    <t>Select future time slot</t>
  </si>
  <si>
    <t>Future time slot should be selected</t>
  </si>
  <si>
    <t>Confirm button should be clicked</t>
  </si>
  <si>
    <t>Wait for schedule 1on1 session success msg is present</t>
  </si>
  <si>
    <t>Schedule 1on1 session success msg should be  present</t>
  </si>
  <si>
    <t>Verify schedule 1on1 session success msg is present</t>
  </si>
  <si>
    <t>Verify ok button is present</t>
  </si>
  <si>
    <t>Ok button should be present</t>
  </si>
  <si>
    <t xml:space="preserve">Wait </t>
  </si>
  <si>
    <t>Practice program admin logout</t>
  </si>
  <si>
    <t>Practice program admin should be logout</t>
  </si>
  <si>
    <t>SelectFuturedateSession</t>
  </si>
  <si>
    <t>PRACTICE_PA_SCHEDULED_1ON1_SESSION_ACTIONS_RATINGS_DISABLED</t>
  </si>
  <si>
    <t>PRACTICE_PA_SCHEDULED_1ON1_SESSION_ACTIONS_CALENDER_ENABLED</t>
  </si>
  <si>
    <t>PRACTICE_PA_SCHEDULED_1ON1_SESSION_ACTIONS_GROUP_SESSION_DISABLED</t>
  </si>
  <si>
    <t>PRACTICE_PA_SCHEDULED_1ON1_SESSION_ACTIONS_NOTES_ENABLED</t>
  </si>
  <si>
    <t>PRACTICE_PA_SCHEDULED_1ON1_SESSION_ACTIONS_SUBSTITUTE_COACH_ENABLED</t>
  </si>
  <si>
    <t>PRACTICE_PA_SCHEDULED_1ON1_SESSION_ACTIONS_RESCHEDULE_SESSION_ENABLED</t>
  </si>
  <si>
    <t>PRACTICE_PA_SCHEDULED_1ON1_SESSION_ACTIONS_CANCEL_SESSION_ENABLED</t>
  </si>
  <si>
    <t>PRACTICE_PA_MEMBER_1ON1_SESSION_SCHEDULE_STATUS</t>
  </si>
  <si>
    <t>PRACTICE_PA_RESCHEDULED_1ON1_SESSION_SUCCESS_MSG</t>
  </si>
  <si>
    <t>Verify 1on1 session ratings disabled button</t>
  </si>
  <si>
    <t>1on1 session ratings disabled button should be verified</t>
  </si>
  <si>
    <t>1on1 session calender button should be verified</t>
  </si>
  <si>
    <t>Verify 1on1 session calender  button</t>
  </si>
  <si>
    <t>Verify 1on1 group session disabled  button</t>
  </si>
  <si>
    <t>1on1 group session disabled button should be verified</t>
  </si>
  <si>
    <t>Verify 1on1 session notes button</t>
  </si>
  <si>
    <t>1on1 group session notes button should be verified</t>
  </si>
  <si>
    <t>Verify 1on1 session substitute coach button</t>
  </si>
  <si>
    <t>1on1 session substitute coach button should be verified</t>
  </si>
  <si>
    <t>Verify 1on1 session rescheduled button</t>
  </si>
  <si>
    <t>1on1 session rescheduled button should be verified</t>
  </si>
  <si>
    <t>Verify 1on1 cancel session button</t>
  </si>
  <si>
    <t>1on1 cancel session button should be verified</t>
  </si>
  <si>
    <t>Verify 1on1 session schedule status button</t>
  </si>
  <si>
    <t>1on1 session schedule status button  should be verified</t>
  </si>
  <si>
    <t>Click on 1on1 session rescheduled button</t>
  </si>
  <si>
    <t>1on1 session rescheduled button should be clicked</t>
  </si>
  <si>
    <t>ProgramAdminLoginKidney</t>
  </si>
  <si>
    <t>Login in to KidneyPA admin</t>
  </si>
  <si>
    <t>KidneyPA admin should be logged in successfully</t>
  </si>
  <si>
    <t>Patient tab should be clicke successfully</t>
  </si>
  <si>
    <t>ADD_NEW_MEMBER_HFOPS</t>
  </si>
  <si>
    <t>Wait till the page gets loaded</t>
  </si>
  <si>
    <t>Must wait till the page gets loaded</t>
  </si>
  <si>
    <t>Click on Add member button</t>
  </si>
  <si>
    <t>Add member button should be clicked</t>
  </si>
  <si>
    <t>ADD_PATIENT_FIRSTNAME_TEXTBOX</t>
  </si>
  <si>
    <t>KVSPN</t>
  </si>
  <si>
    <t>Enter patient firstname</t>
  </si>
  <si>
    <t>Patient firstname should be entered</t>
  </si>
  <si>
    <t>ADD_PATIENT_LASTNAME_TEXTBOX</t>
  </si>
  <si>
    <t>pa</t>
  </si>
  <si>
    <t>Enter patient lastname</t>
  </si>
  <si>
    <t>Patient lastname should be entered</t>
  </si>
  <si>
    <t>ADD_PATIENT_EMAIL_TEXTBOX</t>
  </si>
  <si>
    <t>Enter patient email address</t>
  </si>
  <si>
    <t>Email address should be entered</t>
  </si>
  <si>
    <t>ADD_PATIENT_CONFIRMEMAIL_TEXTBOX</t>
  </si>
  <si>
    <t>Enter patient confirm email address</t>
  </si>
  <si>
    <t>Confirm Email address should be entered</t>
  </si>
  <si>
    <t>ADD_PATIENT_ADD_MONTH_FIELD</t>
  </si>
  <si>
    <t>Select month from dropdown</t>
  </si>
  <si>
    <t>Month should be selected</t>
  </si>
  <si>
    <t>ADD_PATIENT_ADD_DAY_FIELD</t>
  </si>
  <si>
    <t>Select day from dropdown</t>
  </si>
  <si>
    <t>Day should be selected</t>
  </si>
  <si>
    <t>ADD_PATIENT_ADD_YEAR_FIELD</t>
  </si>
  <si>
    <t>Select Year from dropdown</t>
  </si>
  <si>
    <t>Year should be selected</t>
  </si>
  <si>
    <t>ORGANIZATION</t>
  </si>
  <si>
    <t>VSPN- Kidney Transplant Center 1</t>
  </si>
  <si>
    <t>Select Organization from dropdown</t>
  </si>
  <si>
    <t>Organization must be selected</t>
  </si>
  <si>
    <t>SELECT_PHYSICIAN</t>
  </si>
  <si>
    <t>Wait for select physican</t>
  </si>
  <si>
    <t>Must wait for select physican</t>
  </si>
  <si>
    <t>qa kprac1</t>
  </si>
  <si>
    <t>Select physician from dropdown</t>
  </si>
  <si>
    <t xml:space="preserve">Physician must be selected </t>
  </si>
  <si>
    <t>PRACTITIONER_PROGRAM_DROPDOWN</t>
  </si>
  <si>
    <t>Kidney Follow-Up</t>
  </si>
  <si>
    <t>Select Program from dropdown</t>
  </si>
  <si>
    <t>Program must be selected</t>
  </si>
  <si>
    <t>PROVIDER_URL_ADD_PATIENT_LAST_STAGE</t>
  </si>
  <si>
    <t>Click on Add member Save button</t>
  </si>
  <si>
    <t>Add member save button should be clicked without fill any inputs</t>
  </si>
  <si>
    <t>PATIENT_HAS_BEEN_ADDED_SUCCESSFULLY_OK_BUTTON</t>
  </si>
  <si>
    <t>Click on patient added success message OK button</t>
  </si>
  <si>
    <t>Patient added successfully message OK button should be clicked</t>
  </si>
  <si>
    <t>ProgramAdminKidneyLogout</t>
  </si>
  <si>
    <t>Logout from KidneyPA</t>
  </si>
  <si>
    <t>KidneyPA Should be logged out successfully</t>
  </si>
  <si>
    <t>VerifyPatienJourney</t>
  </si>
  <si>
    <t xml:space="preserve">Verify the Patient journey email notification </t>
  </si>
  <si>
    <t>Patient journey email notification should be verified</t>
  </si>
  <si>
    <t>MUST_CONTAIN_1UPPER_CASE_LETTER_HINTS</t>
  </si>
  <si>
    <t>Verify Upper case letter hints is present</t>
  </si>
  <si>
    <t>Upper case letter hints is verified</t>
  </si>
  <si>
    <t>MUST_CONTAIN_1LOWER_CASE_LETTER_HINTS</t>
  </si>
  <si>
    <t>Verify Lower case letter hints is present</t>
  </si>
  <si>
    <t>Lower case letter hints is verified</t>
  </si>
  <si>
    <t>MUST_CONTAIN_1NUMBER_HINTS</t>
  </si>
  <si>
    <t>Verify Number hints is present</t>
  </si>
  <si>
    <t xml:space="preserve"> Number hints  is verified</t>
  </si>
  <si>
    <t>MINIMUM_LENGTH_HINTS</t>
  </si>
  <si>
    <t>Verify Minimum Length hints is present</t>
  </si>
  <si>
    <t>Minimum length hints is verified</t>
  </si>
  <si>
    <t>VSPN_MEMBER_STEP3_EMAIL_DISABLE_RADIO_BUTTON</t>
  </si>
  <si>
    <t>VSPN_MEMBER_STEP3_MAIN_PHONE_DISABLE_RADIO_BUTTON</t>
  </si>
  <si>
    <t>VSPN_MEMBER_STEP3_MAIN_PHONE_ENABLE_RADIO_BUTTON</t>
  </si>
  <si>
    <t>VSPN_MEMBER_STEP3_MAIN_SMS_DISABLE_RADIO_BUTTON</t>
  </si>
  <si>
    <t>VSPN_MEMBER_STEP3_MAIN_SMS_ENABLE_RADIO_BUTTON</t>
  </si>
  <si>
    <t>Wait for current weight text box</t>
  </si>
  <si>
    <t>Should Wait for current weight text box</t>
  </si>
  <si>
    <t>PA_PATIENTSTAB</t>
  </si>
  <si>
    <t>Click on patient name</t>
  </si>
  <si>
    <t>Patient name should be clicked</t>
  </si>
  <si>
    <t>wait</t>
  </si>
  <si>
    <t>Verify sort dropdown is present</t>
  </si>
  <si>
    <t>Sort dropdown should be verified</t>
  </si>
  <si>
    <t>Verify Search textbox is present</t>
  </si>
  <si>
    <t>Search textbox should be verified</t>
  </si>
  <si>
    <t>Verify Search submit button is present</t>
  </si>
  <si>
    <t>Search submit button should be verified</t>
  </si>
  <si>
    <t>PATIENT_SEARCH_CLEAR_BUTTON</t>
  </si>
  <si>
    <t>Verify Search clear button is present</t>
  </si>
  <si>
    <t>Search clear button should be verified</t>
  </si>
  <si>
    <t>PATIENT_SEARCH_TEXTBOX_DISABLED</t>
  </si>
  <si>
    <t>Verify search textbox is disabled is present</t>
  </si>
  <si>
    <t>Search textbox disabled should be verified</t>
  </si>
  <si>
    <t>Click search dropdown</t>
  </si>
  <si>
    <t>Search dropdown should be clicked</t>
  </si>
  <si>
    <t>PATIENT_SORT_DROPDOWN_ALL_OPTION</t>
  </si>
  <si>
    <t>Verify All option is present in sort dropdown</t>
  </si>
  <si>
    <t>All option should be verified in the dropdown</t>
  </si>
  <si>
    <t>PATIENT_SORT_DROPDOWN_NAME_OPTION</t>
  </si>
  <si>
    <t>Verify Name option is present in sort dropdown</t>
  </si>
  <si>
    <t>Name option should be verified in the dropdown</t>
  </si>
  <si>
    <t>PATIENT_SORT_DROPDOWN_EMAIL_OPTION</t>
  </si>
  <si>
    <t>Verify Email option is presenr in sort dropdown</t>
  </si>
  <si>
    <t>Email option should be verified in the dropdown</t>
  </si>
  <si>
    <t>PATIENT_SORT_DROPDOWN_CLIENT_OPTION</t>
  </si>
  <si>
    <t>Verify Client option is present</t>
  </si>
  <si>
    <t>Client option should be verified</t>
  </si>
  <si>
    <t>PATIENT_COLUMN_NAME_TEXT</t>
  </si>
  <si>
    <t>Get text the Name field</t>
  </si>
  <si>
    <t>Name field should be get texted</t>
  </si>
  <si>
    <t xml:space="preserve">Wait for 1 on 1 session element </t>
  </si>
  <si>
    <t>Should wait for 1 on 1 session element</t>
  </si>
  <si>
    <t xml:space="preserve">Wait for 1 on 1 radio button </t>
  </si>
  <si>
    <t>Should wait for 1 on 1 radio button</t>
  </si>
  <si>
    <t>pa@guerrillamail.com</t>
  </si>
  <si>
    <t>guerrillamail</t>
  </si>
  <si>
    <t>https://www.guerrillamail.com</t>
  </si>
  <si>
    <t>Navigate to Guerrillamail</t>
  </si>
  <si>
    <t>Guerrilla Mail must be displayed</t>
  </si>
  <si>
    <t>GUERRILLA_MAIL_DROPDOWN</t>
  </si>
  <si>
    <t>guerrillamail.com</t>
  </si>
  <si>
    <t>Select Guerrillamail.com</t>
  </si>
  <si>
    <t>Guerrillamail.com must be selected</t>
  </si>
  <si>
    <t>GUERRILLA_MAIL_EDIT_BUTTON</t>
  </si>
  <si>
    <t>Click on Edit button</t>
  </si>
  <si>
    <t>Edit button should be clicked</t>
  </si>
  <si>
    <t>GUERRILLA_MAIL_TEXTBOX</t>
  </si>
  <si>
    <t>Wait for Guerrillamail textbox</t>
  </si>
  <si>
    <t>Should wait for Guerrillamail textbox</t>
  </si>
  <si>
    <t>Clear and Enter username</t>
  </si>
  <si>
    <t>Cleared and Username must be entered</t>
  </si>
  <si>
    <t>GUERRILLA_MAIL_SET_BUTTON</t>
  </si>
  <si>
    <t>Open the mail</t>
  </si>
  <si>
    <t>Mail must be opened</t>
  </si>
  <si>
    <t>GUERRILLA_MAIL_1ON1_RESCHEDULED_LINk</t>
  </si>
  <si>
    <t xml:space="preserve">Wait for Guerrillamail rescheduled link  </t>
  </si>
  <si>
    <t>Should wait for Guerrillamail rescheduled link</t>
  </si>
  <si>
    <t>GuerillaMailReload</t>
  </si>
  <si>
    <t>Reload until the mail gets received</t>
  </si>
  <si>
    <t>The mail must be received</t>
  </si>
  <si>
    <t xml:space="preserve">Verify  1on1 Rescheduled link </t>
  </si>
  <si>
    <t>1on1 Rescheduled link must be verified</t>
  </si>
  <si>
    <t>GUERRILLA_MAIL_1ON1_RESCHEDULED_LINk_CONTENT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</si>
</sst>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1" xfId="0" applyFont="1" applyBorder="1"/>
    <xf numFmtId="0" fontId="2" fillId="0" borderId="0" xfId="0" applyFont="1"/>
    <xf numFmtId="0" fontId="0" fillId="0" borderId="0" xfId="0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/>
    <xf numFmtId="0" fontId="0" fillId="0" borderId="0" xfId="0" applyNumberFormat="1" applyFont="1" applyBorder="1"/>
    <xf numFmtId="0" fontId="0" fillId="0" borderId="0" xfId="0" applyFont="1" applyFill="1" applyBorder="1" applyAlignment="1"/>
    <xf numFmtId="0" fontId="1" fillId="0" borderId="0" xfId="1" applyFont="1" applyBorder="1"/>
    <xf numFmtId="0" fontId="0" fillId="0" borderId="0" xfId="0" applyFont="1" applyFill="1" applyBorder="1" applyAlignment="1">
      <alignment wrapText="1"/>
    </xf>
    <xf numFmtId="0" fontId="5" fillId="0" borderId="0" xfId="0" applyFont="1" applyFill="1" applyBorder="1"/>
    <xf numFmtId="0" fontId="3" fillId="0" borderId="0" xfId="0" applyFont="1" applyBorder="1"/>
    <xf numFmtId="0" fontId="3" fillId="0" borderId="0" xfId="0" applyFont="1" applyBorder="1" applyAlignment="1"/>
    <xf numFmtId="0" fontId="0" fillId="0" borderId="0" xfId="0" applyFont="1" applyBorder="1" applyAlignment="1">
      <alignment horizontal="left"/>
    </xf>
    <xf numFmtId="0" fontId="1" fillId="0" borderId="0" xfId="1" applyFont="1" applyBorder="1" applyAlignment="1">
      <alignment horizontal="left"/>
    </xf>
    <xf numFmtId="0" fontId="5" fillId="0" borderId="0" xfId="0" applyFont="1" applyBorder="1" applyAlignment="1">
      <alignment wrapText="1"/>
    </xf>
    <xf numFmtId="49" fontId="1" fillId="0" borderId="0" xfId="1" applyNumberFormat="1" applyFont="1" applyBorder="1" applyAlignment="1">
      <alignment horizontal="left"/>
    </xf>
    <xf numFmtId="0" fontId="5" fillId="0" borderId="0" xfId="0" applyFont="1" applyBorder="1" applyAlignment="1"/>
  </cellXfs>
  <cellStyles count="3">
    <cellStyle name="Followed Hyperlink" xfId="2" builtinId="9" hidden="1"/>
    <cellStyle name="Hyperlink" xfId="1" builtinId="8"/>
    <cellStyle name="Normal" xfId="0" builtinId="0"/>
  </cellStyles>
  <dxfs count="10">
    <dxf>
      <font>
        <b val="0"/>
        <strike val="0"/>
        <outline val="0"/>
        <shadow val="0"/>
        <vertAlign val="baseline"/>
        <sz val="11"/>
        <name val="Calibri"/>
      </font>
    </dxf>
    <dxf>
      <font>
        <strike val="0"/>
        <outline val="0"/>
        <shadow val="0"/>
        <vertAlign val="baseline"/>
        <sz val="11"/>
        <name val="Calibri"/>
      </font>
    </dxf>
    <dxf>
      <font>
        <b val="0"/>
        <strike val="0"/>
        <outline val="0"/>
        <shadow val="0"/>
        <vertAlign val="baseline"/>
        <sz val="11"/>
        <name val="Calibri"/>
      </font>
      <numFmt numFmtId="0" formatCode="General"/>
    </dxf>
    <dxf>
      <font>
        <b val="0"/>
        <strike val="0"/>
        <outline val="0"/>
        <shadow val="0"/>
        <vertAlign val="baseline"/>
        <sz val="11"/>
        <name val="Calibri"/>
      </font>
    </dxf>
    <dxf>
      <font>
        <b val="0"/>
        <strike val="0"/>
        <outline val="0"/>
        <shadow val="0"/>
        <vertAlign val="baseline"/>
        <sz val="11"/>
        <name val="Calibri"/>
      </font>
    </dxf>
    <dxf>
      <font>
        <b val="0"/>
        <strike val="0"/>
        <outline val="0"/>
        <shadow val="0"/>
        <vertAlign val="baseline"/>
        <sz val="11"/>
        <name val="Calibri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strike val="0"/>
        <outline val="0"/>
        <shadow val="0"/>
        <vertAlign val="baseline"/>
        <sz val="11"/>
        <name val="Calibri"/>
      </font>
    </dxf>
    <dxf>
      <font>
        <b val="0"/>
        <strike val="0"/>
        <outline val="0"/>
        <shadow val="0"/>
        <vertAlign val="baseline"/>
        <sz val="11"/>
        <name val="Calibri"/>
      </font>
    </dxf>
    <dxf>
      <font>
        <b val="0"/>
        <strike val="0"/>
        <outline val="0"/>
        <shadow val="0"/>
        <vertAlign val="baseline"/>
        <sz val="11"/>
        <name val="Calibri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3.xml"/><Relationship Id="rId10" Type="http://schemas.openxmlformats.org/officeDocument/2006/relationships/connections" Target="connections.xml"/><Relationship Id="rId4" Type="http://schemas.openxmlformats.org/officeDocument/2006/relationships/externalLink" Target="externalLinks/externalLink2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qa-automation/Zillion/testcases/VSPN/Program%20Admin%20(Kidney%20Transplant)/Patients/VSPN_Kidney_PA_Add_New_Patien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qa-automation/Zillion/testcases/Orbera/Payment/Credit%20Card%20Payments/InsourcePA_CreditCard_AddCreditCardInAddPatientModa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qa-automation/Zillion/testcases/VSPN/Program%20Admin%20(Kidney%20Transplant)/Scheduler/VSPN_Kidney_PA_Rescheduling1on1FromCalendar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qa-automation/Zillion/testcases/VSPN/Program%20Admin%20(Liver%20Transplant)/Patients/VSPN_Liver_PA_Member_Enrollment_ProcessTillConfirmationEmail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qa-automation/Zillion/testcases/VSPN/Program%20Admin%20(Kidney%20Transplant)/Scheduler/PracticeProgramAdmin_CoachIsAbleToViewGearIconOnTheRightCornerOfTheCoachPortalDashboard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qa-automation/Zillion/testcases/VSPN/Program%20Admin%20(Liver%20Transplant)/LiveSessions/VSPN_Liver_PA_1on1SessionReschedul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tables/table1.xml><?xml version="1.0" encoding="utf-8"?>
<table xmlns="http://schemas.openxmlformats.org/spreadsheetml/2006/main" id="1" name="Table1" displayName="Table1" ref="A1:H172" totalsRowShown="0" headerRowDxfId="1" dataDxfId="0">
  <tableColumns count="8">
    <tableColumn id="2" name="Step No" dataDxfId="9"/>
    <tableColumn id="8" name="Action" dataDxfId="8"/>
    <tableColumn id="3" name="LocateBy" dataDxfId="7"/>
    <tableColumn id="4" name="OR Locator" dataDxfId="6"/>
    <tableColumn id="5" name="Input Data" dataDxfId="5"/>
    <tableColumn id="6" name="Description" dataDxfId="4"/>
    <tableColumn id="7" name="Expected Results" dataDxfId="3"/>
    <tableColumn id="1" name="Reference Step" dataDxf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C1:C205" totalsRowShown="0">
  <tableColumns count="1">
    <tableColumn id="1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guerrillamail.com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172"/>
  <sheetViews>
    <sheetView tabSelected="1" topLeftCell="E151" zoomScaleNormal="100" zoomScalePageLayoutView="85" workbookViewId="0">
      <selection activeCell="F168" sqref="F168"/>
    </sheetView>
  </sheetViews>
  <sheetFormatPr defaultColWidth="8.85546875" defaultRowHeight="15" x14ac:dyDescent="0.25"/>
  <cols>
    <col min="1" max="1" width="7.7109375" style="4" bestFit="1" customWidth="1"/>
    <col min="2" max="2" width="47" style="4" customWidth="1"/>
    <col min="3" max="3" width="16.42578125" style="4" bestFit="1" customWidth="1"/>
    <col min="4" max="4" width="89.85546875" style="4" customWidth="1"/>
    <col min="5" max="5" width="43.5703125" style="4" bestFit="1" customWidth="1"/>
    <col min="6" max="6" width="74.42578125" style="4" customWidth="1"/>
    <col min="7" max="7" width="77.28515625" style="4" customWidth="1"/>
    <col min="8" max="8" width="18.7109375" style="4" bestFit="1" customWidth="1"/>
    <col min="9" max="16384" width="8.85546875" style="4"/>
  </cols>
  <sheetData>
    <row r="1" spans="1:8" x14ac:dyDescent="0.25">
      <c r="A1" s="4" t="s">
        <v>0</v>
      </c>
      <c r="B1" s="4" t="s">
        <v>1</v>
      </c>
      <c r="C1" s="4" t="s">
        <v>15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52</v>
      </c>
    </row>
    <row r="2" spans="1:8" ht="15" customHeight="1" x14ac:dyDescent="0.25">
      <c r="A2" s="4">
        <v>1</v>
      </c>
      <c r="B2" s="4" t="s">
        <v>372</v>
      </c>
      <c r="E2" s="9"/>
      <c r="F2" s="4" t="s">
        <v>373</v>
      </c>
      <c r="G2" s="4" t="s">
        <v>374</v>
      </c>
      <c r="H2" s="7"/>
    </row>
    <row r="3" spans="1:8" x14ac:dyDescent="0.25">
      <c r="A3" s="4">
        <v>2</v>
      </c>
      <c r="B3" s="4" t="s">
        <v>106</v>
      </c>
      <c r="C3" s="4" t="s">
        <v>47</v>
      </c>
      <c r="D3" s="6" t="s">
        <v>286</v>
      </c>
      <c r="F3" s="4" t="s">
        <v>312</v>
      </c>
      <c r="G3" s="4" t="s">
        <v>375</v>
      </c>
      <c r="H3" s="7"/>
    </row>
    <row r="4" spans="1:8" x14ac:dyDescent="0.25">
      <c r="A4" s="4">
        <v>3</v>
      </c>
      <c r="B4" s="4" t="s">
        <v>44</v>
      </c>
      <c r="C4" s="4" t="s">
        <v>47</v>
      </c>
      <c r="D4" s="8" t="s">
        <v>376</v>
      </c>
      <c r="F4" s="4" t="s">
        <v>377</v>
      </c>
      <c r="G4" s="4" t="s">
        <v>378</v>
      </c>
      <c r="H4" s="7"/>
    </row>
    <row r="5" spans="1:8" x14ac:dyDescent="0.25">
      <c r="A5" s="4">
        <v>4</v>
      </c>
      <c r="B5" s="4" t="s">
        <v>106</v>
      </c>
      <c r="C5" s="4" t="s">
        <v>47</v>
      </c>
      <c r="D5" s="8" t="s">
        <v>376</v>
      </c>
      <c r="F5" s="4" t="s">
        <v>379</v>
      </c>
      <c r="G5" s="4" t="s">
        <v>380</v>
      </c>
      <c r="H5" s="7"/>
    </row>
    <row r="6" spans="1:8" x14ac:dyDescent="0.25">
      <c r="A6" s="4">
        <v>5</v>
      </c>
      <c r="B6" s="4" t="s">
        <v>67</v>
      </c>
      <c r="C6" s="4" t="s">
        <v>9</v>
      </c>
      <c r="D6" s="8" t="s">
        <v>381</v>
      </c>
      <c r="E6" s="4" t="s">
        <v>382</v>
      </c>
      <c r="F6" s="4" t="s">
        <v>383</v>
      </c>
      <c r="G6" s="4" t="s">
        <v>384</v>
      </c>
      <c r="H6" s="7"/>
    </row>
    <row r="7" spans="1:8" x14ac:dyDescent="0.25">
      <c r="A7" s="4">
        <v>6</v>
      </c>
      <c r="B7" s="4" t="s">
        <v>67</v>
      </c>
      <c r="C7" s="4" t="s">
        <v>9</v>
      </c>
      <c r="D7" s="8" t="s">
        <v>385</v>
      </c>
      <c r="E7" s="4" t="s">
        <v>386</v>
      </c>
      <c r="F7" s="4" t="s">
        <v>387</v>
      </c>
      <c r="G7" s="4" t="s">
        <v>388</v>
      </c>
      <c r="H7" s="7"/>
    </row>
    <row r="8" spans="1:8" x14ac:dyDescent="0.25">
      <c r="A8" s="4">
        <v>7</v>
      </c>
      <c r="B8" s="4" t="s">
        <v>68</v>
      </c>
      <c r="C8" s="4" t="s">
        <v>9</v>
      </c>
      <c r="D8" s="8" t="s">
        <v>389</v>
      </c>
      <c r="E8" s="9" t="s">
        <v>486</v>
      </c>
      <c r="F8" s="4" t="s">
        <v>390</v>
      </c>
      <c r="G8" s="4" t="s">
        <v>391</v>
      </c>
      <c r="H8" s="7"/>
    </row>
    <row r="9" spans="1:8" x14ac:dyDescent="0.25">
      <c r="A9" s="4">
        <v>8</v>
      </c>
      <c r="B9" s="4" t="s">
        <v>65</v>
      </c>
      <c r="C9" s="8"/>
      <c r="D9" s="8"/>
      <c r="E9" s="9">
        <v>3</v>
      </c>
      <c r="F9" s="4" t="s">
        <v>65</v>
      </c>
      <c r="G9" s="4" t="s">
        <v>263</v>
      </c>
      <c r="H9" s="7"/>
    </row>
    <row r="10" spans="1:8" x14ac:dyDescent="0.25">
      <c r="A10" s="4">
        <v>9</v>
      </c>
      <c r="B10" s="4" t="s">
        <v>291</v>
      </c>
      <c r="C10" s="4" t="s">
        <v>9</v>
      </c>
      <c r="D10" s="8" t="s">
        <v>392</v>
      </c>
      <c r="E10" s="9"/>
      <c r="F10" s="4" t="s">
        <v>393</v>
      </c>
      <c r="G10" s="4" t="s">
        <v>394</v>
      </c>
      <c r="H10" s="7">
        <f>A8</f>
        <v>7</v>
      </c>
    </row>
    <row r="11" spans="1:8" x14ac:dyDescent="0.25">
      <c r="A11" s="4">
        <v>10</v>
      </c>
      <c r="B11" s="4" t="s">
        <v>65</v>
      </c>
      <c r="D11" s="8"/>
      <c r="E11" s="9">
        <v>1</v>
      </c>
      <c r="F11" s="4" t="s">
        <v>65</v>
      </c>
      <c r="G11" s="4" t="s">
        <v>263</v>
      </c>
      <c r="H11" s="7"/>
    </row>
    <row r="12" spans="1:8" x14ac:dyDescent="0.25">
      <c r="A12" s="4">
        <v>11</v>
      </c>
      <c r="B12" s="4" t="s">
        <v>59</v>
      </c>
      <c r="C12" s="4" t="s">
        <v>9</v>
      </c>
      <c r="D12" s="8" t="s">
        <v>395</v>
      </c>
      <c r="E12" s="4" t="s">
        <v>139</v>
      </c>
      <c r="F12" s="4" t="s">
        <v>396</v>
      </c>
      <c r="G12" s="4" t="s">
        <v>397</v>
      </c>
      <c r="H12" s="7"/>
    </row>
    <row r="13" spans="1:8" x14ac:dyDescent="0.25">
      <c r="A13" s="4">
        <v>12</v>
      </c>
      <c r="B13" s="4" t="s">
        <v>59</v>
      </c>
      <c r="C13" s="4" t="s">
        <v>9</v>
      </c>
      <c r="D13" s="8" t="s">
        <v>398</v>
      </c>
      <c r="E13" s="4" t="s">
        <v>139</v>
      </c>
      <c r="F13" s="4" t="s">
        <v>399</v>
      </c>
      <c r="G13" s="4" t="s">
        <v>400</v>
      </c>
      <c r="H13" s="7"/>
    </row>
    <row r="14" spans="1:8" x14ac:dyDescent="0.25">
      <c r="A14" s="4">
        <v>13</v>
      </c>
      <c r="B14" s="4" t="s">
        <v>59</v>
      </c>
      <c r="C14" s="4" t="s">
        <v>9</v>
      </c>
      <c r="D14" s="8" t="s">
        <v>401</v>
      </c>
      <c r="E14" s="4" t="s">
        <v>140</v>
      </c>
      <c r="F14" s="4" t="s">
        <v>402</v>
      </c>
      <c r="G14" s="4" t="s">
        <v>403</v>
      </c>
      <c r="H14" s="7"/>
    </row>
    <row r="15" spans="1:8" x14ac:dyDescent="0.25">
      <c r="A15" s="4">
        <v>14</v>
      </c>
      <c r="B15" s="4" t="s">
        <v>60</v>
      </c>
      <c r="C15" s="4" t="s">
        <v>9</v>
      </c>
      <c r="D15" s="8" t="s">
        <v>404</v>
      </c>
      <c r="E15" s="4" t="s">
        <v>405</v>
      </c>
      <c r="F15" s="4" t="s">
        <v>406</v>
      </c>
      <c r="G15" s="4" t="s">
        <v>407</v>
      </c>
      <c r="H15" s="7"/>
    </row>
    <row r="16" spans="1:8" x14ac:dyDescent="0.25">
      <c r="A16" s="4">
        <v>15</v>
      </c>
      <c r="B16" s="4" t="s">
        <v>44</v>
      </c>
      <c r="C16" s="4" t="s">
        <v>47</v>
      </c>
      <c r="D16" s="8" t="s">
        <v>408</v>
      </c>
      <c r="F16" s="4" t="s">
        <v>409</v>
      </c>
      <c r="G16" s="4" t="s">
        <v>410</v>
      </c>
      <c r="H16" s="7"/>
    </row>
    <row r="17" spans="1:8" x14ac:dyDescent="0.25">
      <c r="A17" s="4">
        <v>16</v>
      </c>
      <c r="B17" s="4" t="s">
        <v>60</v>
      </c>
      <c r="C17" s="4" t="s">
        <v>9</v>
      </c>
      <c r="D17" s="8" t="s">
        <v>408</v>
      </c>
      <c r="E17" s="4" t="s">
        <v>411</v>
      </c>
      <c r="F17" s="4" t="s">
        <v>412</v>
      </c>
      <c r="G17" s="4" t="s">
        <v>413</v>
      </c>
      <c r="H17" s="7"/>
    </row>
    <row r="18" spans="1:8" x14ac:dyDescent="0.25">
      <c r="A18" s="4">
        <v>17</v>
      </c>
      <c r="B18" s="4" t="s">
        <v>60</v>
      </c>
      <c r="C18" s="4" t="s">
        <v>9</v>
      </c>
      <c r="D18" s="8" t="s">
        <v>414</v>
      </c>
      <c r="E18" s="4" t="s">
        <v>415</v>
      </c>
      <c r="F18" s="4" t="s">
        <v>416</v>
      </c>
      <c r="G18" s="4" t="s">
        <v>417</v>
      </c>
      <c r="H18" s="7"/>
    </row>
    <row r="19" spans="1:8" x14ac:dyDescent="0.25">
      <c r="A19" s="4">
        <v>18</v>
      </c>
      <c r="B19" s="4" t="s">
        <v>17</v>
      </c>
      <c r="C19" s="4" t="s">
        <v>9</v>
      </c>
      <c r="D19" s="8" t="s">
        <v>418</v>
      </c>
      <c r="F19" s="4" t="s">
        <v>419</v>
      </c>
      <c r="G19" s="4" t="s">
        <v>420</v>
      </c>
      <c r="H19" s="7"/>
    </row>
    <row r="20" spans="1:8" x14ac:dyDescent="0.25">
      <c r="A20" s="4">
        <v>19</v>
      </c>
      <c r="B20" s="4" t="s">
        <v>65</v>
      </c>
      <c r="C20" s="8"/>
      <c r="D20" s="8"/>
      <c r="E20" s="9">
        <v>5</v>
      </c>
      <c r="F20" s="4" t="s">
        <v>65</v>
      </c>
      <c r="G20" s="4" t="s">
        <v>263</v>
      </c>
      <c r="H20" s="7"/>
    </row>
    <row r="21" spans="1:8" x14ac:dyDescent="0.25">
      <c r="A21" s="4">
        <v>20</v>
      </c>
      <c r="B21" s="4" t="s">
        <v>17</v>
      </c>
      <c r="C21" s="4" t="s">
        <v>9</v>
      </c>
      <c r="D21" s="10" t="s">
        <v>421</v>
      </c>
      <c r="F21" s="4" t="s">
        <v>422</v>
      </c>
      <c r="G21" s="4" t="s">
        <v>423</v>
      </c>
      <c r="H21" s="7"/>
    </row>
    <row r="22" spans="1:8" x14ac:dyDescent="0.25">
      <c r="A22" s="4">
        <v>21</v>
      </c>
      <c r="B22" s="4" t="s">
        <v>424</v>
      </c>
      <c r="C22" s="8"/>
      <c r="D22" s="8"/>
      <c r="E22" s="9"/>
      <c r="F22" s="4" t="s">
        <v>425</v>
      </c>
      <c r="G22" s="4" t="s">
        <v>426</v>
      </c>
      <c r="H22" s="7"/>
    </row>
    <row r="23" spans="1:8" x14ac:dyDescent="0.25">
      <c r="A23" s="4">
        <v>22</v>
      </c>
      <c r="B23" s="4" t="s">
        <v>427</v>
      </c>
      <c r="D23" s="6"/>
      <c r="E23" s="4" t="s">
        <v>487</v>
      </c>
      <c r="F23" s="4" t="s">
        <v>428</v>
      </c>
      <c r="G23" s="4" t="s">
        <v>429</v>
      </c>
      <c r="H23" s="7">
        <v>7</v>
      </c>
    </row>
    <row r="24" spans="1:8" x14ac:dyDescent="0.25">
      <c r="A24" s="4">
        <v>23</v>
      </c>
      <c r="B24" s="4" t="s">
        <v>65</v>
      </c>
      <c r="C24" s="8"/>
      <c r="D24" s="8"/>
      <c r="E24" s="9">
        <v>5</v>
      </c>
      <c r="F24" s="4" t="s">
        <v>65</v>
      </c>
      <c r="G24" s="4" t="s">
        <v>263</v>
      </c>
      <c r="H24" s="7"/>
    </row>
    <row r="25" spans="1:8" x14ac:dyDescent="0.25">
      <c r="A25" s="4">
        <v>24</v>
      </c>
      <c r="B25" s="4" t="s">
        <v>44</v>
      </c>
      <c r="C25" s="4" t="s">
        <v>47</v>
      </c>
      <c r="D25" s="6" t="s">
        <v>121</v>
      </c>
      <c r="F25" s="4" t="s">
        <v>210</v>
      </c>
      <c r="G25" s="4" t="s">
        <v>211</v>
      </c>
      <c r="H25" s="7"/>
    </row>
    <row r="26" spans="1:8" x14ac:dyDescent="0.25">
      <c r="A26" s="4">
        <v>25</v>
      </c>
      <c r="B26" s="4" t="s">
        <v>42</v>
      </c>
      <c r="C26" s="4" t="s">
        <v>9</v>
      </c>
      <c r="D26" s="6" t="s">
        <v>121</v>
      </c>
      <c r="F26" s="4" t="s">
        <v>122</v>
      </c>
      <c r="G26" s="4" t="s">
        <v>123</v>
      </c>
      <c r="H26" s="7"/>
    </row>
    <row r="27" spans="1:8" x14ac:dyDescent="0.25">
      <c r="A27" s="4">
        <v>26</v>
      </c>
      <c r="B27" s="4" t="s">
        <v>44</v>
      </c>
      <c r="C27" s="4" t="s">
        <v>47</v>
      </c>
      <c r="D27" s="6" t="s">
        <v>132</v>
      </c>
      <c r="F27" s="4" t="s">
        <v>141</v>
      </c>
      <c r="G27" s="4" t="s">
        <v>142</v>
      </c>
      <c r="H27" s="7"/>
    </row>
    <row r="28" spans="1:8" x14ac:dyDescent="0.25">
      <c r="A28" s="4">
        <v>27</v>
      </c>
      <c r="B28" s="4" t="s">
        <v>59</v>
      </c>
      <c r="C28" s="4" t="s">
        <v>9</v>
      </c>
      <c r="D28" s="6" t="s">
        <v>124</v>
      </c>
      <c r="E28" s="4" t="s">
        <v>139</v>
      </c>
      <c r="F28" s="4" t="s">
        <v>133</v>
      </c>
      <c r="G28" s="4" t="s">
        <v>134</v>
      </c>
      <c r="H28" s="7"/>
    </row>
    <row r="29" spans="1:8" x14ac:dyDescent="0.25">
      <c r="A29" s="4">
        <v>28</v>
      </c>
      <c r="B29" s="4" t="s">
        <v>59</v>
      </c>
      <c r="C29" s="4" t="s">
        <v>9</v>
      </c>
      <c r="D29" s="6" t="s">
        <v>125</v>
      </c>
      <c r="E29" s="4" t="s">
        <v>139</v>
      </c>
      <c r="F29" s="4" t="s">
        <v>135</v>
      </c>
      <c r="G29" s="4" t="s">
        <v>136</v>
      </c>
      <c r="H29" s="7"/>
    </row>
    <row r="30" spans="1:8" x14ac:dyDescent="0.25">
      <c r="A30" s="4">
        <v>29</v>
      </c>
      <c r="B30" s="4" t="s">
        <v>59</v>
      </c>
      <c r="C30" s="4" t="s">
        <v>9</v>
      </c>
      <c r="D30" s="6" t="s">
        <v>126</v>
      </c>
      <c r="E30" s="4" t="s">
        <v>140</v>
      </c>
      <c r="F30" s="4" t="s">
        <v>137</v>
      </c>
      <c r="G30" s="4" t="s">
        <v>138</v>
      </c>
      <c r="H30" s="7"/>
    </row>
    <row r="31" spans="1:8" x14ac:dyDescent="0.25">
      <c r="A31" s="4">
        <v>30</v>
      </c>
      <c r="B31" s="4" t="s">
        <v>17</v>
      </c>
      <c r="C31" s="4" t="s">
        <v>9</v>
      </c>
      <c r="D31" s="4" t="s">
        <v>127</v>
      </c>
      <c r="F31" s="4" t="s">
        <v>128</v>
      </c>
      <c r="G31" s="4" t="s">
        <v>212</v>
      </c>
    </row>
    <row r="32" spans="1:8" x14ac:dyDescent="0.25">
      <c r="A32" s="4">
        <v>31</v>
      </c>
      <c r="B32" s="4" t="s">
        <v>44</v>
      </c>
      <c r="C32" s="4" t="s">
        <v>47</v>
      </c>
      <c r="D32" s="6" t="s">
        <v>146</v>
      </c>
      <c r="F32" s="4" t="s">
        <v>147</v>
      </c>
      <c r="G32" s="4" t="s">
        <v>194</v>
      </c>
      <c r="H32" s="7"/>
    </row>
    <row r="33" spans="1:8" x14ac:dyDescent="0.25">
      <c r="A33" s="4">
        <v>32</v>
      </c>
      <c r="B33" s="4" t="s">
        <v>42</v>
      </c>
      <c r="C33" s="4" t="s">
        <v>9</v>
      </c>
      <c r="D33" s="6" t="s">
        <v>146</v>
      </c>
      <c r="F33" s="4" t="s">
        <v>148</v>
      </c>
      <c r="G33" s="4" t="s">
        <v>195</v>
      </c>
      <c r="H33" s="7"/>
    </row>
    <row r="34" spans="1:8" x14ac:dyDescent="0.25">
      <c r="A34" s="4">
        <v>33</v>
      </c>
      <c r="B34" s="4" t="s">
        <v>51</v>
      </c>
      <c r="C34" s="4" t="s">
        <v>9</v>
      </c>
      <c r="D34" s="6" t="s">
        <v>149</v>
      </c>
      <c r="E34" s="4" t="s">
        <v>251</v>
      </c>
      <c r="F34" s="4" t="s">
        <v>150</v>
      </c>
      <c r="G34" s="4" t="s">
        <v>151</v>
      </c>
      <c r="H34" s="7"/>
    </row>
    <row r="35" spans="1:8" x14ac:dyDescent="0.25">
      <c r="A35" s="4">
        <v>34</v>
      </c>
      <c r="B35" s="4" t="s">
        <v>42</v>
      </c>
      <c r="C35" s="4" t="s">
        <v>9</v>
      </c>
      <c r="D35" s="6" t="s">
        <v>430</v>
      </c>
      <c r="F35" s="4" t="s">
        <v>431</v>
      </c>
      <c r="G35" s="4" t="s">
        <v>432</v>
      </c>
      <c r="H35" s="7"/>
    </row>
    <row r="36" spans="1:8" x14ac:dyDescent="0.25">
      <c r="A36" s="4">
        <v>35</v>
      </c>
      <c r="B36" s="4" t="s">
        <v>42</v>
      </c>
      <c r="C36" s="4" t="s">
        <v>9</v>
      </c>
      <c r="D36" s="6" t="s">
        <v>433</v>
      </c>
      <c r="F36" s="4" t="s">
        <v>434</v>
      </c>
      <c r="G36" s="4" t="s">
        <v>435</v>
      </c>
      <c r="H36" s="7"/>
    </row>
    <row r="37" spans="1:8" x14ac:dyDescent="0.25">
      <c r="A37" s="4">
        <v>36</v>
      </c>
      <c r="B37" s="4" t="s">
        <v>42</v>
      </c>
      <c r="C37" s="4" t="s">
        <v>9</v>
      </c>
      <c r="D37" s="6" t="s">
        <v>436</v>
      </c>
      <c r="F37" s="4" t="s">
        <v>437</v>
      </c>
      <c r="G37" s="4" t="s">
        <v>438</v>
      </c>
      <c r="H37" s="7"/>
    </row>
    <row r="38" spans="1:8" x14ac:dyDescent="0.25">
      <c r="A38" s="4">
        <v>37</v>
      </c>
      <c r="B38" s="4" t="s">
        <v>42</v>
      </c>
      <c r="C38" s="4" t="s">
        <v>9</v>
      </c>
      <c r="D38" s="6" t="s">
        <v>439</v>
      </c>
      <c r="F38" s="4" t="s">
        <v>440</v>
      </c>
      <c r="G38" s="4" t="s">
        <v>441</v>
      </c>
      <c r="H38" s="7"/>
    </row>
    <row r="39" spans="1:8" x14ac:dyDescent="0.25">
      <c r="A39" s="4">
        <v>38</v>
      </c>
      <c r="B39" s="4" t="s">
        <v>67</v>
      </c>
      <c r="C39" s="4" t="s">
        <v>9</v>
      </c>
      <c r="D39" s="6" t="s">
        <v>152</v>
      </c>
      <c r="E39" s="4" t="s">
        <v>252</v>
      </c>
      <c r="F39" s="4" t="s">
        <v>153</v>
      </c>
      <c r="G39" s="4" t="s">
        <v>154</v>
      </c>
      <c r="H39" s="7"/>
    </row>
    <row r="40" spans="1:8" x14ac:dyDescent="0.25">
      <c r="A40" s="4">
        <v>39</v>
      </c>
      <c r="B40" s="4" t="s">
        <v>44</v>
      </c>
      <c r="C40" s="4" t="s">
        <v>47</v>
      </c>
      <c r="D40" s="6" t="s">
        <v>156</v>
      </c>
      <c r="F40" s="4" t="s">
        <v>208</v>
      </c>
      <c r="G40" s="4" t="s">
        <v>209</v>
      </c>
      <c r="H40" s="7"/>
    </row>
    <row r="41" spans="1:8" x14ac:dyDescent="0.25">
      <c r="A41" s="4">
        <v>40</v>
      </c>
      <c r="B41" s="4" t="s">
        <v>60</v>
      </c>
      <c r="C41" s="4" t="s">
        <v>9</v>
      </c>
      <c r="D41" s="6" t="s">
        <v>156</v>
      </c>
      <c r="E41" s="4" t="s">
        <v>157</v>
      </c>
      <c r="F41" s="4" t="s">
        <v>169</v>
      </c>
      <c r="G41" s="4" t="s">
        <v>196</v>
      </c>
      <c r="H41" s="7"/>
    </row>
    <row r="42" spans="1:8" x14ac:dyDescent="0.25">
      <c r="A42" s="4">
        <v>41</v>
      </c>
      <c r="B42" s="4" t="s">
        <v>67</v>
      </c>
      <c r="C42" s="4" t="s">
        <v>9</v>
      </c>
      <c r="D42" s="6" t="s">
        <v>158</v>
      </c>
      <c r="E42" s="4" t="s">
        <v>159</v>
      </c>
      <c r="F42" s="4" t="s">
        <v>170</v>
      </c>
      <c r="G42" s="4" t="s">
        <v>160</v>
      </c>
      <c r="H42" s="7"/>
    </row>
    <row r="43" spans="1:8" x14ac:dyDescent="0.25">
      <c r="A43" s="4">
        <v>42</v>
      </c>
      <c r="B43" s="4" t="s">
        <v>42</v>
      </c>
      <c r="C43" s="4" t="s">
        <v>9</v>
      </c>
      <c r="D43" s="6" t="s">
        <v>161</v>
      </c>
      <c r="F43" s="4" t="s">
        <v>171</v>
      </c>
      <c r="G43" s="4" t="s">
        <v>197</v>
      </c>
      <c r="H43" s="7"/>
    </row>
    <row r="44" spans="1:8" x14ac:dyDescent="0.25">
      <c r="A44" s="4">
        <v>43</v>
      </c>
      <c r="B44" s="4" t="s">
        <v>67</v>
      </c>
      <c r="C44" s="4" t="s">
        <v>9</v>
      </c>
      <c r="D44" s="6" t="s">
        <v>162</v>
      </c>
      <c r="E44" s="4" t="s">
        <v>163</v>
      </c>
      <c r="F44" s="4" t="s">
        <v>172</v>
      </c>
      <c r="G44" s="4" t="s">
        <v>164</v>
      </c>
      <c r="H44" s="7"/>
    </row>
    <row r="45" spans="1:8" x14ac:dyDescent="0.25">
      <c r="A45" s="4">
        <v>44</v>
      </c>
      <c r="B45" s="4" t="s">
        <v>42</v>
      </c>
      <c r="C45" s="4" t="s">
        <v>9</v>
      </c>
      <c r="D45" s="6" t="s">
        <v>165</v>
      </c>
      <c r="F45" s="4" t="s">
        <v>173</v>
      </c>
      <c r="G45" s="4" t="s">
        <v>198</v>
      </c>
      <c r="H45" s="7"/>
    </row>
    <row r="46" spans="1:8" x14ac:dyDescent="0.25">
      <c r="A46" s="4">
        <v>45</v>
      </c>
      <c r="B46" s="4" t="s">
        <v>17</v>
      </c>
      <c r="C46" s="4" t="s">
        <v>9</v>
      </c>
      <c r="D46" s="6" t="s">
        <v>205</v>
      </c>
      <c r="F46" s="4" t="s">
        <v>206</v>
      </c>
      <c r="G46" s="4" t="s">
        <v>207</v>
      </c>
      <c r="H46" s="7"/>
    </row>
    <row r="47" spans="1:8" x14ac:dyDescent="0.25">
      <c r="A47" s="4">
        <v>46</v>
      </c>
      <c r="B47" s="4" t="s">
        <v>17</v>
      </c>
      <c r="C47" s="4" t="s">
        <v>9</v>
      </c>
      <c r="D47" s="6" t="s">
        <v>166</v>
      </c>
      <c r="F47" s="4" t="s">
        <v>174</v>
      </c>
      <c r="G47" s="4" t="s">
        <v>199</v>
      </c>
      <c r="H47" s="7"/>
    </row>
    <row r="48" spans="1:8" x14ac:dyDescent="0.25">
      <c r="A48" s="4">
        <v>47</v>
      </c>
      <c r="B48" s="4" t="s">
        <v>42</v>
      </c>
      <c r="C48" s="4" t="s">
        <v>9</v>
      </c>
      <c r="D48" s="6" t="s">
        <v>155</v>
      </c>
      <c r="F48" s="4" t="s">
        <v>168</v>
      </c>
      <c r="G48" s="4" t="s">
        <v>200</v>
      </c>
      <c r="H48" s="7"/>
    </row>
    <row r="49" spans="1:8" x14ac:dyDescent="0.25">
      <c r="A49" s="4">
        <v>48</v>
      </c>
      <c r="B49" s="4" t="s">
        <v>51</v>
      </c>
      <c r="C49" s="4" t="s">
        <v>9</v>
      </c>
      <c r="D49" s="6" t="s">
        <v>152</v>
      </c>
      <c r="E49" s="4" t="s">
        <v>251</v>
      </c>
      <c r="F49" s="4" t="s">
        <v>176</v>
      </c>
      <c r="G49" s="4" t="s">
        <v>175</v>
      </c>
      <c r="H49" s="7"/>
    </row>
    <row r="50" spans="1:8" x14ac:dyDescent="0.25">
      <c r="A50" s="4">
        <v>49</v>
      </c>
      <c r="B50" s="4" t="s">
        <v>17</v>
      </c>
      <c r="C50" s="4" t="s">
        <v>9</v>
      </c>
      <c r="D50" s="6" t="s">
        <v>166</v>
      </c>
      <c r="F50" s="4" t="s">
        <v>174</v>
      </c>
      <c r="G50" s="4" t="s">
        <v>167</v>
      </c>
      <c r="H50" s="7"/>
    </row>
    <row r="51" spans="1:8" x14ac:dyDescent="0.25">
      <c r="A51" s="4">
        <v>50</v>
      </c>
      <c r="B51" s="4" t="s">
        <v>66</v>
      </c>
      <c r="D51" s="6"/>
      <c r="E51" s="4">
        <v>10</v>
      </c>
      <c r="F51" s="4" t="s">
        <v>65</v>
      </c>
      <c r="G51" s="4" t="s">
        <v>245</v>
      </c>
      <c r="H51" s="7"/>
    </row>
    <row r="52" spans="1:8" x14ac:dyDescent="0.25">
      <c r="A52" s="4">
        <v>51</v>
      </c>
      <c r="B52" s="4" t="s">
        <v>67</v>
      </c>
      <c r="C52" s="4" t="s">
        <v>9</v>
      </c>
      <c r="D52" s="6" t="s">
        <v>177</v>
      </c>
      <c r="E52" s="4" t="s">
        <v>182</v>
      </c>
      <c r="F52" s="4" t="s">
        <v>184</v>
      </c>
      <c r="G52" s="4" t="s">
        <v>189</v>
      </c>
      <c r="H52" s="7"/>
    </row>
    <row r="53" spans="1:8" ht="15" customHeight="1" x14ac:dyDescent="0.25">
      <c r="A53" s="4">
        <v>52</v>
      </c>
      <c r="B53" s="4" t="s">
        <v>67</v>
      </c>
      <c r="C53" s="4" t="s">
        <v>9</v>
      </c>
      <c r="D53" s="6" t="s">
        <v>178</v>
      </c>
      <c r="E53" s="4" t="s">
        <v>182</v>
      </c>
      <c r="F53" s="4" t="s">
        <v>185</v>
      </c>
      <c r="G53" s="4" t="s">
        <v>190</v>
      </c>
      <c r="H53" s="7"/>
    </row>
    <row r="54" spans="1:8" x14ac:dyDescent="0.25">
      <c r="A54" s="4">
        <v>53</v>
      </c>
      <c r="B54" s="4" t="s">
        <v>67</v>
      </c>
      <c r="C54" s="4" t="s">
        <v>9</v>
      </c>
      <c r="D54" s="6" t="s">
        <v>179</v>
      </c>
      <c r="E54" s="4" t="s">
        <v>183</v>
      </c>
      <c r="F54" s="4" t="s">
        <v>186</v>
      </c>
      <c r="G54" s="4" t="s">
        <v>191</v>
      </c>
      <c r="H54" s="7"/>
    </row>
    <row r="55" spans="1:8" x14ac:dyDescent="0.25">
      <c r="A55" s="4">
        <v>54</v>
      </c>
      <c r="B55" s="4" t="s">
        <v>60</v>
      </c>
      <c r="C55" s="4" t="s">
        <v>9</v>
      </c>
      <c r="D55" s="6" t="s">
        <v>180</v>
      </c>
      <c r="E55" s="4" t="s">
        <v>241</v>
      </c>
      <c r="F55" s="4" t="s">
        <v>187</v>
      </c>
      <c r="G55" s="4" t="s">
        <v>192</v>
      </c>
      <c r="H55" s="7"/>
    </row>
    <row r="56" spans="1:8" x14ac:dyDescent="0.25">
      <c r="A56" s="4">
        <v>55</v>
      </c>
      <c r="B56" s="4" t="s">
        <v>67</v>
      </c>
      <c r="C56" s="4" t="s">
        <v>9</v>
      </c>
      <c r="D56" s="6" t="s">
        <v>181</v>
      </c>
      <c r="E56" s="4">
        <v>77042</v>
      </c>
      <c r="F56" s="4" t="s">
        <v>188</v>
      </c>
      <c r="G56" s="4" t="s">
        <v>193</v>
      </c>
      <c r="H56" s="7"/>
    </row>
    <row r="57" spans="1:8" x14ac:dyDescent="0.25">
      <c r="A57" s="4">
        <v>56</v>
      </c>
      <c r="B57" s="4" t="s">
        <v>17</v>
      </c>
      <c r="C57" s="4" t="s">
        <v>9</v>
      </c>
      <c r="D57" s="6" t="s">
        <v>442</v>
      </c>
      <c r="F57" s="4" t="s">
        <v>224</v>
      </c>
      <c r="G57" s="4" t="s">
        <v>225</v>
      </c>
      <c r="H57" s="7"/>
    </row>
    <row r="58" spans="1:8" x14ac:dyDescent="0.25">
      <c r="A58" s="4">
        <v>57</v>
      </c>
      <c r="B58" s="4" t="s">
        <v>44</v>
      </c>
      <c r="C58" s="4" t="s">
        <v>47</v>
      </c>
      <c r="D58" s="6" t="s">
        <v>278</v>
      </c>
      <c r="F58" s="4" t="s">
        <v>201</v>
      </c>
      <c r="G58" s="4" t="s">
        <v>203</v>
      </c>
      <c r="H58" s="7"/>
    </row>
    <row r="59" spans="1:8" x14ac:dyDescent="0.25">
      <c r="A59" s="4">
        <v>58</v>
      </c>
      <c r="B59" s="4" t="s">
        <v>42</v>
      </c>
      <c r="C59" s="4" t="s">
        <v>9</v>
      </c>
      <c r="D59" s="6" t="s">
        <v>278</v>
      </c>
      <c r="F59" s="4" t="s">
        <v>202</v>
      </c>
      <c r="G59" s="4" t="s">
        <v>204</v>
      </c>
      <c r="H59" s="7"/>
    </row>
    <row r="60" spans="1:8" x14ac:dyDescent="0.25">
      <c r="A60" s="4">
        <v>59</v>
      </c>
      <c r="B60" s="4" t="s">
        <v>106</v>
      </c>
      <c r="C60" s="4" t="s">
        <v>47</v>
      </c>
      <c r="D60" s="6" t="s">
        <v>279</v>
      </c>
      <c r="F60" s="4" t="s">
        <v>130</v>
      </c>
      <c r="G60" s="4" t="s">
        <v>131</v>
      </c>
      <c r="H60" s="7"/>
    </row>
    <row r="61" spans="1:8" x14ac:dyDescent="0.25">
      <c r="A61" s="4">
        <v>60</v>
      </c>
      <c r="B61" s="4" t="s">
        <v>44</v>
      </c>
      <c r="C61" s="4" t="s">
        <v>47</v>
      </c>
      <c r="D61" s="6" t="s">
        <v>443</v>
      </c>
      <c r="F61" s="4" t="s">
        <v>226</v>
      </c>
      <c r="G61" s="4" t="s">
        <v>227</v>
      </c>
      <c r="H61" s="7"/>
    </row>
    <row r="62" spans="1:8" x14ac:dyDescent="0.25">
      <c r="A62" s="4">
        <v>61</v>
      </c>
      <c r="B62" s="4" t="s">
        <v>42</v>
      </c>
      <c r="C62" s="4" t="s">
        <v>9</v>
      </c>
      <c r="D62" s="6" t="s">
        <v>443</v>
      </c>
      <c r="E62" s="9"/>
      <c r="F62" s="4" t="s">
        <v>228</v>
      </c>
      <c r="G62" s="4" t="s">
        <v>229</v>
      </c>
      <c r="H62" s="7"/>
    </row>
    <row r="63" spans="1:8" x14ac:dyDescent="0.25">
      <c r="A63" s="4">
        <v>62</v>
      </c>
      <c r="B63" s="4" t="s">
        <v>17</v>
      </c>
      <c r="C63" s="4" t="s">
        <v>9</v>
      </c>
      <c r="D63" s="11" t="s">
        <v>444</v>
      </c>
      <c r="E63" s="9"/>
      <c r="F63" s="4" t="s">
        <v>242</v>
      </c>
      <c r="G63" s="4" t="s">
        <v>243</v>
      </c>
      <c r="H63" s="7"/>
    </row>
    <row r="64" spans="1:8" x14ac:dyDescent="0.25">
      <c r="A64" s="4">
        <v>63</v>
      </c>
      <c r="B64" s="4" t="s">
        <v>17</v>
      </c>
      <c r="C64" s="4" t="s">
        <v>9</v>
      </c>
      <c r="D64" s="11" t="s">
        <v>444</v>
      </c>
      <c r="F64" s="4" t="s">
        <v>230</v>
      </c>
      <c r="G64" s="4" t="s">
        <v>233</v>
      </c>
      <c r="H64" s="7"/>
    </row>
    <row r="65" spans="1:8" x14ac:dyDescent="0.25">
      <c r="A65" s="4">
        <v>64</v>
      </c>
      <c r="B65" s="4" t="s">
        <v>42</v>
      </c>
      <c r="C65" s="4" t="s">
        <v>9</v>
      </c>
      <c r="D65" s="11" t="s">
        <v>445</v>
      </c>
      <c r="F65" s="4" t="s">
        <v>234</v>
      </c>
      <c r="G65" s="4" t="s">
        <v>235</v>
      </c>
      <c r="H65" s="7"/>
    </row>
    <row r="66" spans="1:8" x14ac:dyDescent="0.25">
      <c r="A66" s="4">
        <v>65</v>
      </c>
      <c r="B66" s="4" t="s">
        <v>17</v>
      </c>
      <c r="C66" s="4" t="s">
        <v>9</v>
      </c>
      <c r="D66" s="11" t="s">
        <v>446</v>
      </c>
      <c r="F66" s="4" t="s">
        <v>231</v>
      </c>
      <c r="G66" s="4" t="s">
        <v>232</v>
      </c>
      <c r="H66" s="7"/>
    </row>
    <row r="67" spans="1:8" x14ac:dyDescent="0.25">
      <c r="A67" s="4">
        <v>66</v>
      </c>
      <c r="B67" s="4" t="s">
        <v>17</v>
      </c>
      <c r="C67" s="4" t="s">
        <v>9</v>
      </c>
      <c r="D67" s="6" t="s">
        <v>127</v>
      </c>
      <c r="F67" s="4" t="s">
        <v>128</v>
      </c>
      <c r="G67" s="4" t="s">
        <v>129</v>
      </c>
      <c r="H67" s="7"/>
    </row>
    <row r="68" spans="1:8" x14ac:dyDescent="0.25">
      <c r="A68" s="4">
        <v>67</v>
      </c>
      <c r="B68" s="4" t="s">
        <v>44</v>
      </c>
      <c r="C68" s="4" t="s">
        <v>47</v>
      </c>
      <c r="D68" s="6" t="s">
        <v>280</v>
      </c>
      <c r="F68" s="4" t="s">
        <v>201</v>
      </c>
      <c r="G68" s="4" t="s">
        <v>203</v>
      </c>
      <c r="H68" s="7"/>
    </row>
    <row r="69" spans="1:8" x14ac:dyDescent="0.25">
      <c r="A69" s="4">
        <v>68</v>
      </c>
      <c r="B69" s="4" t="s">
        <v>42</v>
      </c>
      <c r="C69" s="4" t="s">
        <v>9</v>
      </c>
      <c r="D69" s="6" t="s">
        <v>280</v>
      </c>
      <c r="F69" s="4" t="s">
        <v>202</v>
      </c>
      <c r="G69" s="4" t="s">
        <v>204</v>
      </c>
      <c r="H69" s="7"/>
    </row>
    <row r="70" spans="1:8" x14ac:dyDescent="0.25">
      <c r="A70" s="4">
        <v>69</v>
      </c>
      <c r="B70" s="4" t="s">
        <v>106</v>
      </c>
      <c r="C70" s="4" t="s">
        <v>47</v>
      </c>
      <c r="D70" s="6" t="s">
        <v>281</v>
      </c>
      <c r="F70" s="4" t="s">
        <v>130</v>
      </c>
      <c r="G70" s="4" t="s">
        <v>131</v>
      </c>
      <c r="H70" s="7"/>
    </row>
    <row r="71" spans="1:8" x14ac:dyDescent="0.25">
      <c r="A71" s="4">
        <v>70</v>
      </c>
      <c r="B71" s="4" t="s">
        <v>67</v>
      </c>
      <c r="C71" s="4" t="s">
        <v>9</v>
      </c>
      <c r="D71" s="6" t="s">
        <v>220</v>
      </c>
      <c r="E71" s="4" t="s">
        <v>221</v>
      </c>
      <c r="F71" s="4" t="s">
        <v>236</v>
      </c>
      <c r="G71" s="4" t="s">
        <v>238</v>
      </c>
      <c r="H71" s="7"/>
    </row>
    <row r="72" spans="1:8" x14ac:dyDescent="0.25">
      <c r="A72" s="4">
        <v>71</v>
      </c>
      <c r="B72" s="4" t="s">
        <v>67</v>
      </c>
      <c r="C72" s="4" t="s">
        <v>9</v>
      </c>
      <c r="D72" s="6" t="s">
        <v>222</v>
      </c>
      <c r="E72" s="4" t="s">
        <v>223</v>
      </c>
      <c r="F72" s="4" t="s">
        <v>237</v>
      </c>
      <c r="G72" s="4" t="s">
        <v>239</v>
      </c>
      <c r="H72" s="7"/>
    </row>
    <row r="73" spans="1:8" x14ac:dyDescent="0.25">
      <c r="A73" s="4">
        <v>72</v>
      </c>
      <c r="B73" s="4" t="s">
        <v>17</v>
      </c>
      <c r="C73" s="4" t="s">
        <v>9</v>
      </c>
      <c r="D73" s="6" t="s">
        <v>127</v>
      </c>
      <c r="F73" s="4" t="s">
        <v>128</v>
      </c>
      <c r="G73" s="4" t="s">
        <v>129</v>
      </c>
      <c r="H73" s="7"/>
    </row>
    <row r="74" spans="1:8" x14ac:dyDescent="0.25">
      <c r="A74" s="4">
        <v>73</v>
      </c>
      <c r="B74" s="4" t="s">
        <v>65</v>
      </c>
      <c r="D74" s="6"/>
      <c r="E74" s="4">
        <v>5</v>
      </c>
      <c r="F74" s="4" t="s">
        <v>65</v>
      </c>
      <c r="G74" s="4" t="s">
        <v>263</v>
      </c>
      <c r="H74" s="7"/>
    </row>
    <row r="75" spans="1:8" x14ac:dyDescent="0.25">
      <c r="A75" s="4">
        <v>74</v>
      </c>
      <c r="B75" s="4" t="s">
        <v>17</v>
      </c>
      <c r="C75" s="4" t="s">
        <v>9</v>
      </c>
      <c r="D75" s="6" t="s">
        <v>216</v>
      </c>
      <c r="F75" s="4" t="s">
        <v>217</v>
      </c>
      <c r="G75" s="4" t="s">
        <v>218</v>
      </c>
      <c r="H75" s="7"/>
    </row>
    <row r="76" spans="1:8" x14ac:dyDescent="0.25">
      <c r="A76" s="4">
        <v>75</v>
      </c>
      <c r="B76" s="4" t="s">
        <v>106</v>
      </c>
      <c r="C76" s="4" t="s">
        <v>47</v>
      </c>
      <c r="D76" s="12" t="s">
        <v>253</v>
      </c>
      <c r="F76" s="4" t="s">
        <v>261</v>
      </c>
      <c r="G76" s="4" t="s">
        <v>262</v>
      </c>
      <c r="H76" s="7"/>
    </row>
    <row r="77" spans="1:8" x14ac:dyDescent="0.25">
      <c r="A77" s="4">
        <v>76</v>
      </c>
      <c r="B77" s="4" t="s">
        <v>65</v>
      </c>
      <c r="D77" s="6"/>
      <c r="E77" s="4">
        <v>5</v>
      </c>
      <c r="F77" s="4" t="s">
        <v>65</v>
      </c>
      <c r="G77" s="4" t="s">
        <v>263</v>
      </c>
      <c r="H77" s="7"/>
    </row>
    <row r="78" spans="1:8" x14ac:dyDescent="0.25">
      <c r="A78" s="4">
        <v>77</v>
      </c>
      <c r="B78" s="4" t="s">
        <v>106</v>
      </c>
      <c r="C78" s="4" t="s">
        <v>47</v>
      </c>
      <c r="D78" s="6" t="s">
        <v>254</v>
      </c>
      <c r="F78" s="4" t="s">
        <v>264</v>
      </c>
      <c r="G78" s="4" t="s">
        <v>277</v>
      </c>
      <c r="H78" s="7"/>
    </row>
    <row r="79" spans="1:8" x14ac:dyDescent="0.25">
      <c r="A79" s="4">
        <v>78</v>
      </c>
      <c r="B79" s="4" t="s">
        <v>44</v>
      </c>
      <c r="C79" s="4" t="s">
        <v>47</v>
      </c>
      <c r="D79" s="6" t="s">
        <v>256</v>
      </c>
      <c r="F79" s="4" t="s">
        <v>447</v>
      </c>
      <c r="G79" s="4" t="s">
        <v>448</v>
      </c>
      <c r="H79" s="7"/>
    </row>
    <row r="80" spans="1:8" x14ac:dyDescent="0.25">
      <c r="A80" s="4">
        <v>79</v>
      </c>
      <c r="B80" s="4" t="s">
        <v>67</v>
      </c>
      <c r="C80" s="4" t="s">
        <v>9</v>
      </c>
      <c r="D80" s="6" t="s">
        <v>256</v>
      </c>
      <c r="E80" s="4">
        <v>200</v>
      </c>
      <c r="F80" s="4" t="s">
        <v>265</v>
      </c>
      <c r="G80" s="4" t="s">
        <v>276</v>
      </c>
      <c r="H80" s="7"/>
    </row>
    <row r="81" spans="1:8" x14ac:dyDescent="0.25">
      <c r="A81" s="4">
        <v>80</v>
      </c>
      <c r="B81" s="4" t="s">
        <v>67</v>
      </c>
      <c r="C81" s="4" t="s">
        <v>9</v>
      </c>
      <c r="D81" s="6" t="s">
        <v>257</v>
      </c>
      <c r="E81" s="4">
        <v>5</v>
      </c>
      <c r="F81" s="4" t="s">
        <v>266</v>
      </c>
      <c r="G81" s="4" t="s">
        <v>275</v>
      </c>
      <c r="H81" s="7"/>
    </row>
    <row r="82" spans="1:8" x14ac:dyDescent="0.25">
      <c r="A82" s="4">
        <v>81</v>
      </c>
      <c r="B82" s="4" t="s">
        <v>67</v>
      </c>
      <c r="C82" s="4" t="s">
        <v>9</v>
      </c>
      <c r="D82" s="6" t="s">
        <v>258</v>
      </c>
      <c r="E82" s="4">
        <v>5</v>
      </c>
      <c r="F82" s="4" t="s">
        <v>267</v>
      </c>
      <c r="G82" s="4" t="s">
        <v>274</v>
      </c>
      <c r="H82" s="7"/>
    </row>
    <row r="83" spans="1:8" x14ac:dyDescent="0.25">
      <c r="A83" s="4">
        <v>82</v>
      </c>
      <c r="B83" s="4" t="s">
        <v>67</v>
      </c>
      <c r="C83" s="4" t="s">
        <v>9</v>
      </c>
      <c r="D83" s="6" t="s">
        <v>259</v>
      </c>
      <c r="E83" s="4">
        <v>100</v>
      </c>
      <c r="F83" s="4" t="s">
        <v>268</v>
      </c>
      <c r="G83" s="4" t="s">
        <v>273</v>
      </c>
      <c r="H83" s="7"/>
    </row>
    <row r="84" spans="1:8" x14ac:dyDescent="0.25">
      <c r="A84" s="4">
        <v>83</v>
      </c>
      <c r="B84" s="4" t="s">
        <v>106</v>
      </c>
      <c r="C84" s="4" t="s">
        <v>47</v>
      </c>
      <c r="D84" s="6" t="s">
        <v>255</v>
      </c>
      <c r="F84" s="4" t="s">
        <v>269</v>
      </c>
      <c r="G84" s="4" t="s">
        <v>272</v>
      </c>
      <c r="H84" s="7"/>
    </row>
    <row r="85" spans="1:8" x14ac:dyDescent="0.25">
      <c r="A85" s="4">
        <v>84</v>
      </c>
      <c r="B85" s="4" t="s">
        <v>106</v>
      </c>
      <c r="C85" s="4" t="s">
        <v>47</v>
      </c>
      <c r="D85" s="12" t="s">
        <v>260</v>
      </c>
      <c r="F85" s="4" t="s">
        <v>270</v>
      </c>
      <c r="G85" s="4" t="s">
        <v>271</v>
      </c>
      <c r="H85" s="7"/>
    </row>
    <row r="86" spans="1:8" x14ac:dyDescent="0.25">
      <c r="A86" s="4">
        <v>85</v>
      </c>
      <c r="B86" s="4" t="s">
        <v>65</v>
      </c>
      <c r="D86" s="6"/>
      <c r="E86" s="4">
        <v>5</v>
      </c>
      <c r="F86" s="4" t="s">
        <v>65</v>
      </c>
      <c r="G86" s="4" t="s">
        <v>245</v>
      </c>
      <c r="H86" s="7"/>
    </row>
    <row r="87" spans="1:8" x14ac:dyDescent="0.25">
      <c r="A87" s="4">
        <v>86</v>
      </c>
      <c r="B87" s="4" t="s">
        <v>115</v>
      </c>
      <c r="D87" s="6"/>
      <c r="F87" s="4" t="s">
        <v>213</v>
      </c>
      <c r="G87" s="4" t="s">
        <v>213</v>
      </c>
      <c r="H87" s="7"/>
    </row>
    <row r="88" spans="1:8" x14ac:dyDescent="0.25">
      <c r="A88" s="4">
        <v>87</v>
      </c>
      <c r="B88" s="4" t="s">
        <v>65</v>
      </c>
      <c r="D88" s="6"/>
      <c r="E88" s="4">
        <v>5</v>
      </c>
      <c r="F88" s="4" t="s">
        <v>65</v>
      </c>
      <c r="G88" s="4" t="s">
        <v>245</v>
      </c>
      <c r="H88" s="7"/>
    </row>
    <row r="89" spans="1:8" x14ac:dyDescent="0.25">
      <c r="A89" s="4">
        <v>88</v>
      </c>
      <c r="B89" s="4" t="s">
        <v>372</v>
      </c>
      <c r="D89" s="6"/>
      <c r="E89" s="9"/>
      <c r="F89" s="4" t="s">
        <v>117</v>
      </c>
      <c r="G89" s="4" t="s">
        <v>118</v>
      </c>
      <c r="H89" s="7"/>
    </row>
    <row r="90" spans="1:8" x14ac:dyDescent="0.25">
      <c r="A90" s="4">
        <v>89</v>
      </c>
      <c r="B90" s="4" t="s">
        <v>17</v>
      </c>
      <c r="C90" s="4" t="s">
        <v>9</v>
      </c>
      <c r="D90" s="13" t="s">
        <v>449</v>
      </c>
      <c r="E90" s="6"/>
      <c r="F90" s="4" t="s">
        <v>450</v>
      </c>
      <c r="G90" s="4" t="s">
        <v>451</v>
      </c>
      <c r="H90" s="7"/>
    </row>
    <row r="91" spans="1:8" x14ac:dyDescent="0.25">
      <c r="A91" s="4">
        <v>90</v>
      </c>
      <c r="B91" s="4" t="s">
        <v>65</v>
      </c>
      <c r="C91" s="6"/>
      <c r="D91" s="6"/>
      <c r="E91" s="4">
        <v>10</v>
      </c>
      <c r="F91" s="4" t="s">
        <v>452</v>
      </c>
      <c r="G91" s="4" t="s">
        <v>263</v>
      </c>
      <c r="H91" s="7"/>
    </row>
    <row r="92" spans="1:8" x14ac:dyDescent="0.25">
      <c r="A92" s="4">
        <v>91</v>
      </c>
      <c r="B92" s="4" t="s">
        <v>106</v>
      </c>
      <c r="C92" s="4" t="s">
        <v>47</v>
      </c>
      <c r="D92" s="6" t="s">
        <v>286</v>
      </c>
      <c r="F92" s="4" t="s">
        <v>312</v>
      </c>
      <c r="G92" s="4" t="s">
        <v>313</v>
      </c>
      <c r="H92" s="7"/>
    </row>
    <row r="93" spans="1:8" x14ac:dyDescent="0.25">
      <c r="A93" s="4">
        <v>92</v>
      </c>
      <c r="B93" s="4" t="s">
        <v>65</v>
      </c>
      <c r="D93" s="6"/>
      <c r="E93" s="4">
        <v>3</v>
      </c>
      <c r="F93" s="4" t="s">
        <v>65</v>
      </c>
      <c r="G93" s="4" t="s">
        <v>245</v>
      </c>
      <c r="H93" s="7"/>
    </row>
    <row r="94" spans="1:8" x14ac:dyDescent="0.25">
      <c r="A94" s="4">
        <v>93</v>
      </c>
      <c r="B94" s="4" t="s">
        <v>44</v>
      </c>
      <c r="C94" s="4" t="s">
        <v>47</v>
      </c>
      <c r="D94" s="6" t="s">
        <v>287</v>
      </c>
      <c r="F94" s="4" t="s">
        <v>288</v>
      </c>
      <c r="G94" s="4" t="s">
        <v>302</v>
      </c>
      <c r="H94" s="7"/>
    </row>
    <row r="95" spans="1:8" x14ac:dyDescent="0.25">
      <c r="A95" s="4">
        <v>94</v>
      </c>
      <c r="B95" s="4" t="s">
        <v>42</v>
      </c>
      <c r="C95" s="4" t="s">
        <v>9</v>
      </c>
      <c r="D95" s="6" t="s">
        <v>287</v>
      </c>
      <c r="F95" s="4" t="s">
        <v>453</v>
      </c>
      <c r="G95" s="4" t="s">
        <v>454</v>
      </c>
      <c r="H95" s="7"/>
    </row>
    <row r="96" spans="1:8" x14ac:dyDescent="0.25">
      <c r="A96" s="4">
        <v>95</v>
      </c>
      <c r="B96" s="4" t="s">
        <v>42</v>
      </c>
      <c r="C96" s="4" t="s">
        <v>9</v>
      </c>
      <c r="D96" s="4" t="s">
        <v>289</v>
      </c>
      <c r="F96" s="4" t="s">
        <v>455</v>
      </c>
      <c r="G96" s="4" t="s">
        <v>456</v>
      </c>
      <c r="H96" s="7"/>
    </row>
    <row r="97" spans="1:8" x14ac:dyDescent="0.25">
      <c r="A97" s="4">
        <v>96</v>
      </c>
      <c r="B97" s="4" t="s">
        <v>42</v>
      </c>
      <c r="C97" s="4" t="s">
        <v>9</v>
      </c>
      <c r="D97" s="4" t="s">
        <v>290</v>
      </c>
      <c r="F97" s="4" t="s">
        <v>457</v>
      </c>
      <c r="G97" s="4" t="s">
        <v>458</v>
      </c>
      <c r="H97" s="7"/>
    </row>
    <row r="98" spans="1:8" x14ac:dyDescent="0.25">
      <c r="A98" s="4">
        <v>97</v>
      </c>
      <c r="B98" s="4" t="s">
        <v>42</v>
      </c>
      <c r="C98" s="4" t="s">
        <v>9</v>
      </c>
      <c r="D98" s="6" t="s">
        <v>459</v>
      </c>
      <c r="F98" s="4" t="s">
        <v>460</v>
      </c>
      <c r="G98" s="4" t="s">
        <v>461</v>
      </c>
      <c r="H98" s="7"/>
    </row>
    <row r="99" spans="1:8" x14ac:dyDescent="0.25">
      <c r="A99" s="4">
        <v>98</v>
      </c>
      <c r="B99" s="4" t="s">
        <v>42</v>
      </c>
      <c r="C99" s="4" t="s">
        <v>9</v>
      </c>
      <c r="D99" s="6" t="s">
        <v>462</v>
      </c>
      <c r="F99" s="4" t="s">
        <v>463</v>
      </c>
      <c r="G99" s="4" t="s">
        <v>464</v>
      </c>
      <c r="H99" s="7"/>
    </row>
    <row r="100" spans="1:8" x14ac:dyDescent="0.25">
      <c r="A100" s="4">
        <v>99</v>
      </c>
      <c r="B100" s="4" t="s">
        <v>17</v>
      </c>
      <c r="C100" s="4" t="s">
        <v>9</v>
      </c>
      <c r="D100" s="6" t="s">
        <v>287</v>
      </c>
      <c r="F100" s="4" t="s">
        <v>465</v>
      </c>
      <c r="G100" s="4" t="s">
        <v>466</v>
      </c>
      <c r="H100" s="7"/>
    </row>
    <row r="101" spans="1:8" x14ac:dyDescent="0.25">
      <c r="A101" s="4">
        <v>100</v>
      </c>
      <c r="B101" s="4" t="s">
        <v>42</v>
      </c>
      <c r="C101" s="4" t="s">
        <v>9</v>
      </c>
      <c r="D101" s="4" t="s">
        <v>467</v>
      </c>
      <c r="F101" s="4" t="s">
        <v>468</v>
      </c>
      <c r="G101" s="4" t="s">
        <v>469</v>
      </c>
      <c r="H101" s="7"/>
    </row>
    <row r="102" spans="1:8" x14ac:dyDescent="0.25">
      <c r="A102" s="4">
        <v>101</v>
      </c>
      <c r="B102" s="4" t="s">
        <v>42</v>
      </c>
      <c r="C102" s="4" t="s">
        <v>9</v>
      </c>
      <c r="D102" s="4" t="s">
        <v>470</v>
      </c>
      <c r="F102" s="4" t="s">
        <v>471</v>
      </c>
      <c r="G102" s="4" t="s">
        <v>472</v>
      </c>
      <c r="H102" s="7"/>
    </row>
    <row r="103" spans="1:8" x14ac:dyDescent="0.25">
      <c r="A103" s="4">
        <v>102</v>
      </c>
      <c r="B103" s="4" t="s">
        <v>42</v>
      </c>
      <c r="C103" s="4" t="s">
        <v>9</v>
      </c>
      <c r="D103" s="4" t="s">
        <v>473</v>
      </c>
      <c r="F103" s="4" t="s">
        <v>474</v>
      </c>
      <c r="G103" s="4" t="s">
        <v>475</v>
      </c>
      <c r="H103" s="7"/>
    </row>
    <row r="104" spans="1:8" x14ac:dyDescent="0.25">
      <c r="A104" s="4">
        <v>103</v>
      </c>
      <c r="B104" s="4" t="s">
        <v>42</v>
      </c>
      <c r="C104" s="4" t="s">
        <v>9</v>
      </c>
      <c r="D104" s="4" t="s">
        <v>476</v>
      </c>
      <c r="F104" s="4" t="s">
        <v>477</v>
      </c>
      <c r="G104" s="4" t="s">
        <v>478</v>
      </c>
      <c r="H104" s="7"/>
    </row>
    <row r="105" spans="1:8" x14ac:dyDescent="0.25">
      <c r="A105" s="4">
        <v>104</v>
      </c>
      <c r="B105" s="4" t="s">
        <v>17</v>
      </c>
      <c r="C105" s="4" t="s">
        <v>9</v>
      </c>
      <c r="D105" s="6" t="s">
        <v>287</v>
      </c>
      <c r="F105" s="4" t="s">
        <v>465</v>
      </c>
      <c r="G105" s="4" t="s">
        <v>466</v>
      </c>
      <c r="H105" s="7"/>
    </row>
    <row r="106" spans="1:8" x14ac:dyDescent="0.25">
      <c r="A106" s="4">
        <v>105</v>
      </c>
      <c r="B106" s="4" t="s">
        <v>69</v>
      </c>
      <c r="C106" s="4" t="s">
        <v>9</v>
      </c>
      <c r="D106" s="4" t="s">
        <v>479</v>
      </c>
      <c r="F106" s="4" t="s">
        <v>480</v>
      </c>
      <c r="G106" s="4" t="s">
        <v>481</v>
      </c>
      <c r="H106" s="7"/>
    </row>
    <row r="107" spans="1:8" x14ac:dyDescent="0.25">
      <c r="A107" s="4">
        <v>106</v>
      </c>
      <c r="B107" s="4" t="s">
        <v>60</v>
      </c>
      <c r="C107" s="4" t="s">
        <v>9</v>
      </c>
      <c r="D107" s="6" t="s">
        <v>287</v>
      </c>
      <c r="E107" s="4" t="s">
        <v>292</v>
      </c>
      <c r="F107" s="4" t="s">
        <v>314</v>
      </c>
      <c r="G107" s="4" t="s">
        <v>315</v>
      </c>
      <c r="H107" s="7"/>
    </row>
    <row r="108" spans="1:8" x14ac:dyDescent="0.25">
      <c r="A108" s="4">
        <v>107</v>
      </c>
      <c r="B108" s="4" t="s">
        <v>65</v>
      </c>
      <c r="D108" s="6"/>
      <c r="E108" s="4">
        <v>1</v>
      </c>
      <c r="F108" s="5" t="s">
        <v>65</v>
      </c>
      <c r="G108" s="4" t="s">
        <v>263</v>
      </c>
      <c r="H108" s="7"/>
    </row>
    <row r="109" spans="1:8" x14ac:dyDescent="0.25">
      <c r="A109" s="4">
        <v>108</v>
      </c>
      <c r="B109" s="4" t="s">
        <v>106</v>
      </c>
      <c r="C109" s="4" t="s">
        <v>47</v>
      </c>
      <c r="D109" s="4" t="s">
        <v>289</v>
      </c>
      <c r="F109" s="4" t="s">
        <v>318</v>
      </c>
      <c r="G109" s="4" t="s">
        <v>303</v>
      </c>
      <c r="H109" s="7"/>
    </row>
    <row r="110" spans="1:8" x14ac:dyDescent="0.25">
      <c r="A110" s="4">
        <v>109</v>
      </c>
      <c r="B110" s="4" t="s">
        <v>291</v>
      </c>
      <c r="C110" s="4" t="s">
        <v>9</v>
      </c>
      <c r="D110" s="4" t="s">
        <v>289</v>
      </c>
      <c r="F110" s="4" t="s">
        <v>316</v>
      </c>
      <c r="G110" s="4" t="s">
        <v>317</v>
      </c>
      <c r="H110" s="7">
        <v>7</v>
      </c>
    </row>
    <row r="111" spans="1:8" x14ac:dyDescent="0.25">
      <c r="A111" s="4">
        <v>110</v>
      </c>
      <c r="B111" s="4" t="s">
        <v>106</v>
      </c>
      <c r="C111" s="4" t="s">
        <v>47</v>
      </c>
      <c r="D111" s="4" t="s">
        <v>290</v>
      </c>
      <c r="F111" s="4" t="s">
        <v>319</v>
      </c>
      <c r="G111" s="4" t="s">
        <v>320</v>
      </c>
      <c r="H111" s="7"/>
    </row>
    <row r="112" spans="1:8" x14ac:dyDescent="0.25">
      <c r="A112" s="4">
        <v>111</v>
      </c>
      <c r="B112" s="4" t="s">
        <v>65</v>
      </c>
      <c r="D112" s="6"/>
      <c r="E112" s="4">
        <v>2</v>
      </c>
      <c r="F112" s="5" t="s">
        <v>65</v>
      </c>
      <c r="G112" s="4" t="s">
        <v>263</v>
      </c>
      <c r="H112" s="7"/>
    </row>
    <row r="113" spans="1:8" x14ac:dyDescent="0.25">
      <c r="A113" s="4">
        <v>112</v>
      </c>
      <c r="B113" s="4" t="s">
        <v>55</v>
      </c>
      <c r="C113" s="4" t="s">
        <v>9</v>
      </c>
      <c r="D113" s="6" t="s">
        <v>293</v>
      </c>
      <c r="E113" s="14"/>
      <c r="F113" s="5" t="s">
        <v>294</v>
      </c>
      <c r="G113" s="4" t="s">
        <v>295</v>
      </c>
      <c r="H113" s="7"/>
    </row>
    <row r="114" spans="1:8" x14ac:dyDescent="0.25">
      <c r="A114" s="4">
        <v>113</v>
      </c>
      <c r="B114" s="4" t="s">
        <v>106</v>
      </c>
      <c r="C114" s="4" t="s">
        <v>47</v>
      </c>
      <c r="D114" s="6" t="s">
        <v>293</v>
      </c>
      <c r="E114" s="15"/>
      <c r="F114" s="5" t="s">
        <v>296</v>
      </c>
      <c r="G114" s="4" t="s">
        <v>297</v>
      </c>
      <c r="H114" s="7"/>
    </row>
    <row r="115" spans="1:8" x14ac:dyDescent="0.25">
      <c r="A115" s="4">
        <v>114</v>
      </c>
      <c r="B115" s="4" t="s">
        <v>65</v>
      </c>
      <c r="D115" s="6"/>
      <c r="E115" s="15">
        <v>3</v>
      </c>
      <c r="F115" s="5" t="s">
        <v>65</v>
      </c>
      <c r="G115" s="4" t="s">
        <v>263</v>
      </c>
      <c r="H115" s="7"/>
    </row>
    <row r="116" spans="1:8" x14ac:dyDescent="0.25">
      <c r="A116" s="4">
        <v>115</v>
      </c>
      <c r="B116" s="4" t="s">
        <v>44</v>
      </c>
      <c r="C116" s="4" t="s">
        <v>47</v>
      </c>
      <c r="D116" s="10" t="s">
        <v>298</v>
      </c>
      <c r="F116" s="4" t="s">
        <v>301</v>
      </c>
      <c r="G116" s="4" t="s">
        <v>321</v>
      </c>
      <c r="H116" s="7"/>
    </row>
    <row r="117" spans="1:8" x14ac:dyDescent="0.25">
      <c r="A117" s="4">
        <v>116</v>
      </c>
      <c r="B117" s="4" t="s">
        <v>106</v>
      </c>
      <c r="C117" s="4" t="s">
        <v>47</v>
      </c>
      <c r="D117" s="10" t="s">
        <v>298</v>
      </c>
      <c r="E117" s="15"/>
      <c r="F117" s="5" t="s">
        <v>299</v>
      </c>
      <c r="G117" s="4" t="s">
        <v>300</v>
      </c>
      <c r="H117" s="7"/>
    </row>
    <row r="118" spans="1:8" x14ac:dyDescent="0.25">
      <c r="A118" s="4">
        <v>117</v>
      </c>
      <c r="B118" s="4" t="s">
        <v>65</v>
      </c>
      <c r="D118" s="10"/>
      <c r="E118" s="15">
        <v>5</v>
      </c>
      <c r="F118" s="5" t="s">
        <v>65</v>
      </c>
      <c r="G118" s="4" t="s">
        <v>263</v>
      </c>
      <c r="H118" s="7"/>
    </row>
    <row r="119" spans="1:8" x14ac:dyDescent="0.25">
      <c r="A119" s="4">
        <v>118</v>
      </c>
      <c r="B119" s="4" t="s">
        <v>88</v>
      </c>
      <c r="D119" s="10"/>
      <c r="E119" s="15"/>
      <c r="F119" s="4" t="s">
        <v>324</v>
      </c>
      <c r="G119" s="4" t="s">
        <v>325</v>
      </c>
      <c r="H119" s="7"/>
    </row>
    <row r="120" spans="1:8" x14ac:dyDescent="0.25">
      <c r="A120" s="4">
        <v>119</v>
      </c>
      <c r="B120" s="4" t="s">
        <v>65</v>
      </c>
      <c r="D120" s="10"/>
      <c r="E120" s="15">
        <v>7</v>
      </c>
      <c r="F120" s="5" t="s">
        <v>65</v>
      </c>
      <c r="G120" s="4" t="s">
        <v>263</v>
      </c>
      <c r="H120" s="7"/>
    </row>
    <row r="121" spans="1:8" x14ac:dyDescent="0.25">
      <c r="A121" s="4">
        <v>120</v>
      </c>
      <c r="B121" s="4" t="s">
        <v>44</v>
      </c>
      <c r="C121" s="4" t="s">
        <v>47</v>
      </c>
      <c r="D121" s="16" t="s">
        <v>308</v>
      </c>
      <c r="E121" s="15"/>
      <c r="F121" s="5" t="s">
        <v>482</v>
      </c>
      <c r="G121" s="4" t="s">
        <v>483</v>
      </c>
      <c r="H121" s="7"/>
    </row>
    <row r="122" spans="1:8" x14ac:dyDescent="0.25">
      <c r="A122" s="4">
        <v>121</v>
      </c>
      <c r="B122" s="4" t="s">
        <v>106</v>
      </c>
      <c r="C122" s="4" t="s">
        <v>47</v>
      </c>
      <c r="D122" s="16" t="s">
        <v>308</v>
      </c>
      <c r="F122" s="5" t="s">
        <v>322</v>
      </c>
      <c r="G122" s="4" t="s">
        <v>323</v>
      </c>
      <c r="H122" s="7"/>
    </row>
    <row r="123" spans="1:8" x14ac:dyDescent="0.25">
      <c r="A123" s="4">
        <v>122</v>
      </c>
      <c r="B123" s="4" t="s">
        <v>65</v>
      </c>
      <c r="D123" s="10"/>
      <c r="E123" s="17">
        <v>3</v>
      </c>
      <c r="F123" s="5" t="s">
        <v>65</v>
      </c>
      <c r="G123" s="4" t="s">
        <v>263</v>
      </c>
      <c r="H123" s="7"/>
    </row>
    <row r="124" spans="1:8" x14ac:dyDescent="0.25">
      <c r="A124" s="4">
        <v>123</v>
      </c>
      <c r="B124" s="4" t="s">
        <v>44</v>
      </c>
      <c r="C124" s="4" t="s">
        <v>47</v>
      </c>
      <c r="D124" s="16" t="s">
        <v>309</v>
      </c>
      <c r="E124" s="17"/>
      <c r="F124" s="5" t="s">
        <v>484</v>
      </c>
      <c r="G124" s="4" t="s">
        <v>485</v>
      </c>
      <c r="H124" s="7"/>
    </row>
    <row r="125" spans="1:8" x14ac:dyDescent="0.25">
      <c r="A125" s="4">
        <v>124</v>
      </c>
      <c r="B125" s="4" t="s">
        <v>106</v>
      </c>
      <c r="C125" s="4" t="s">
        <v>47</v>
      </c>
      <c r="D125" s="16" t="s">
        <v>309</v>
      </c>
      <c r="F125" s="4" t="s">
        <v>326</v>
      </c>
      <c r="G125" s="4" t="s">
        <v>327</v>
      </c>
      <c r="H125" s="7"/>
    </row>
    <row r="126" spans="1:8" x14ac:dyDescent="0.25">
      <c r="A126" s="4">
        <v>125</v>
      </c>
      <c r="B126" s="4" t="s">
        <v>65</v>
      </c>
      <c r="D126" s="6"/>
      <c r="E126" s="15">
        <v>5</v>
      </c>
      <c r="F126" s="5" t="s">
        <v>65</v>
      </c>
      <c r="G126" s="4" t="s">
        <v>263</v>
      </c>
      <c r="H126" s="7"/>
    </row>
    <row r="127" spans="1:8" x14ac:dyDescent="0.25">
      <c r="A127" s="4">
        <v>126</v>
      </c>
      <c r="B127" s="4" t="s">
        <v>88</v>
      </c>
      <c r="D127" s="6"/>
      <c r="E127" s="15"/>
      <c r="F127" s="4" t="s">
        <v>324</v>
      </c>
      <c r="G127" s="4" t="s">
        <v>325</v>
      </c>
      <c r="H127" s="7"/>
    </row>
    <row r="128" spans="1:8" x14ac:dyDescent="0.25">
      <c r="A128" s="4">
        <v>127</v>
      </c>
      <c r="B128" s="4" t="s">
        <v>106</v>
      </c>
      <c r="C128" s="4" t="s">
        <v>47</v>
      </c>
      <c r="D128" s="16" t="s">
        <v>304</v>
      </c>
      <c r="E128" s="15"/>
      <c r="F128" s="5" t="s">
        <v>328</v>
      </c>
      <c r="G128" s="4" t="s">
        <v>329</v>
      </c>
      <c r="H128" s="7"/>
    </row>
    <row r="129" spans="1:1024 1028:2048 2052:3072 3076:4096 4100:5120 5124:6144 6148:7168 7172:8192 8196:9216 9220:10240 10244:11264 11268:12288 12292:13312 13316:14336 14340:15360 15364:16384" x14ac:dyDescent="0.25">
      <c r="A129" s="4">
        <v>128</v>
      </c>
      <c r="B129" s="4" t="s">
        <v>42</v>
      </c>
      <c r="C129" s="4" t="s">
        <v>9</v>
      </c>
      <c r="D129" s="16" t="s">
        <v>305</v>
      </c>
      <c r="F129" s="4" t="s">
        <v>330</v>
      </c>
      <c r="G129" s="4" t="s">
        <v>331</v>
      </c>
      <c r="H129" s="7"/>
    </row>
    <row r="130" spans="1:1024 1028:2048 2052:3072 3076:4096 4100:5120 5124:6144 6148:7168 7172:8192 8196:9216 9220:10240 10244:11264 11268:12288 12292:13312 13316:14336 14340:15360 15364:16384" x14ac:dyDescent="0.25">
      <c r="A130" s="4">
        <v>129</v>
      </c>
      <c r="B130" s="4" t="s">
        <v>344</v>
      </c>
      <c r="D130" s="6"/>
      <c r="F130" s="4" t="s">
        <v>333</v>
      </c>
      <c r="G130" s="4" t="s">
        <v>334</v>
      </c>
      <c r="H130" s="7"/>
    </row>
    <row r="131" spans="1:1024 1028:2048 2052:3072 3076:4096 4100:5120 5124:6144 6148:7168 7172:8192 8196:9216 9220:10240 10244:11264 11268:12288 12292:13312 13316:14336 14340:15360 15364:16384" x14ac:dyDescent="0.25">
      <c r="A131" s="4">
        <v>130</v>
      </c>
      <c r="B131" s="4" t="s">
        <v>106</v>
      </c>
      <c r="C131" s="4" t="s">
        <v>47</v>
      </c>
      <c r="D131" s="18" t="s">
        <v>307</v>
      </c>
      <c r="F131" s="4" t="s">
        <v>332</v>
      </c>
      <c r="G131" s="4" t="s">
        <v>335</v>
      </c>
      <c r="H131" s="7"/>
    </row>
    <row r="132" spans="1:1024 1028:2048 2052:3072 3076:4096 4100:5120 5124:6144 6148:7168 7172:8192 8196:9216 9220:10240 10244:11264 11268:12288 12292:13312 13316:14336 14340:15360 15364:16384" x14ac:dyDescent="0.25">
      <c r="A132" s="4">
        <v>131</v>
      </c>
      <c r="B132" s="4" t="s">
        <v>65</v>
      </c>
      <c r="D132" s="6"/>
      <c r="E132" s="15">
        <v>3</v>
      </c>
      <c r="F132" s="5" t="s">
        <v>65</v>
      </c>
      <c r="G132" s="4" t="s">
        <v>263</v>
      </c>
      <c r="H132" s="7"/>
    </row>
    <row r="133" spans="1:1024 1028:2048 2052:3072 3076:4096 4100:5120 5124:6144 6148:7168 7172:8192 8196:9216 9220:10240 10244:11264 11268:12288 12292:13312 13316:14336 14340:15360 15364:16384" x14ac:dyDescent="0.25">
      <c r="A133" s="4">
        <v>132</v>
      </c>
      <c r="B133" s="4" t="s">
        <v>44</v>
      </c>
      <c r="C133" s="4" t="s">
        <v>47</v>
      </c>
      <c r="D133" s="16" t="s">
        <v>310</v>
      </c>
      <c r="F133" s="4" t="s">
        <v>336</v>
      </c>
      <c r="G133" s="4" t="s">
        <v>337</v>
      </c>
      <c r="H133" s="7"/>
    </row>
    <row r="134" spans="1:1024 1028:2048 2052:3072 3076:4096 4100:5120 5124:6144 6148:7168 7172:8192 8196:9216 9220:10240 10244:11264 11268:12288 12292:13312 13316:14336 14340:15360 15364:16384" x14ac:dyDescent="0.25">
      <c r="A134" s="4">
        <v>133</v>
      </c>
      <c r="B134" s="4" t="s">
        <v>42</v>
      </c>
      <c r="C134" s="4" t="s">
        <v>9</v>
      </c>
      <c r="D134" s="16" t="s">
        <v>310</v>
      </c>
      <c r="F134" s="4" t="s">
        <v>338</v>
      </c>
      <c r="G134" s="4" t="s">
        <v>337</v>
      </c>
      <c r="H134" s="7"/>
    </row>
    <row r="135" spans="1:1024 1028:2048 2052:3072 3076:4096 4100:5120 5124:6144 6148:7168 7172:8192 8196:9216 9220:10240 10244:11264 11268:12288 12292:13312 13316:14336 14340:15360 15364:16384" x14ac:dyDescent="0.25">
      <c r="A135" s="4">
        <v>134</v>
      </c>
      <c r="B135" s="4" t="s">
        <v>42</v>
      </c>
      <c r="C135" s="4" t="s">
        <v>9</v>
      </c>
      <c r="D135" s="8" t="s">
        <v>311</v>
      </c>
      <c r="F135" s="4" t="s">
        <v>339</v>
      </c>
      <c r="G135" s="4" t="s">
        <v>340</v>
      </c>
      <c r="H135" s="7"/>
    </row>
    <row r="136" spans="1:1024 1028:2048 2052:3072 3076:4096 4100:5120 5124:6144 6148:7168 7172:8192 8196:9216 9220:10240 10244:11264 11268:12288 12292:13312 13316:14336 14340:15360 15364:16384" x14ac:dyDescent="0.25">
      <c r="A136" s="4">
        <v>135</v>
      </c>
      <c r="B136" s="4" t="s">
        <v>106</v>
      </c>
      <c r="C136" s="4" t="s">
        <v>47</v>
      </c>
      <c r="D136" s="8" t="s">
        <v>311</v>
      </c>
      <c r="F136" s="4" t="s">
        <v>217</v>
      </c>
      <c r="G136" s="4" t="s">
        <v>218</v>
      </c>
      <c r="H136" s="7"/>
      <c r="L136" s="18"/>
      <c r="N136" s="5"/>
      <c r="P136" s="7"/>
      <c r="T136" s="18"/>
      <c r="V136" s="5"/>
      <c r="X136" s="7"/>
      <c r="AB136" s="18"/>
      <c r="AD136" s="5"/>
      <c r="AF136" s="7"/>
      <c r="AJ136" s="18"/>
      <c r="AL136" s="5"/>
      <c r="AN136" s="7"/>
      <c r="AR136" s="18"/>
      <c r="AT136" s="5"/>
      <c r="AV136" s="7"/>
      <c r="AZ136" s="18"/>
      <c r="BB136" s="5"/>
      <c r="BD136" s="7"/>
      <c r="BH136" s="18"/>
      <c r="BJ136" s="5"/>
      <c r="BL136" s="7"/>
      <c r="BP136" s="18"/>
      <c r="BR136" s="5"/>
      <c r="BT136" s="7"/>
      <c r="BX136" s="18"/>
      <c r="BZ136" s="5"/>
      <c r="CB136" s="7"/>
      <c r="CF136" s="18"/>
      <c r="CH136" s="5"/>
      <c r="CJ136" s="7"/>
      <c r="CN136" s="18"/>
      <c r="CP136" s="5"/>
      <c r="CR136" s="7"/>
      <c r="CV136" s="18"/>
      <c r="CX136" s="5"/>
      <c r="CZ136" s="7"/>
      <c r="DD136" s="18"/>
      <c r="DF136" s="5"/>
      <c r="DH136" s="7"/>
      <c r="DL136" s="18"/>
      <c r="DN136" s="5"/>
      <c r="DP136" s="7"/>
      <c r="DT136" s="18"/>
      <c r="DV136" s="5"/>
      <c r="DX136" s="7"/>
      <c r="EB136" s="18"/>
      <c r="ED136" s="5"/>
      <c r="EF136" s="7"/>
      <c r="EJ136" s="18"/>
      <c r="EL136" s="5"/>
      <c r="EN136" s="7"/>
      <c r="ER136" s="18"/>
      <c r="ET136" s="5"/>
      <c r="EV136" s="7"/>
      <c r="EZ136" s="18"/>
      <c r="FB136" s="5"/>
      <c r="FD136" s="7"/>
      <c r="FH136" s="18"/>
      <c r="FJ136" s="5"/>
      <c r="FL136" s="7"/>
      <c r="FP136" s="18"/>
      <c r="FR136" s="5"/>
      <c r="FT136" s="7"/>
      <c r="FX136" s="18"/>
      <c r="FZ136" s="5"/>
      <c r="GB136" s="7"/>
      <c r="GF136" s="18"/>
      <c r="GH136" s="5"/>
      <c r="GJ136" s="7"/>
      <c r="GN136" s="18"/>
      <c r="GP136" s="5"/>
      <c r="GR136" s="7"/>
      <c r="GV136" s="18"/>
      <c r="GX136" s="5"/>
      <c r="GZ136" s="7"/>
      <c r="HD136" s="18"/>
      <c r="HF136" s="5"/>
      <c r="HH136" s="7"/>
      <c r="HL136" s="18"/>
      <c r="HN136" s="5"/>
      <c r="HP136" s="7"/>
      <c r="HT136" s="18"/>
      <c r="HV136" s="5"/>
      <c r="HX136" s="7"/>
      <c r="IB136" s="18"/>
      <c r="ID136" s="5"/>
      <c r="IF136" s="7"/>
      <c r="IJ136" s="18"/>
      <c r="IL136" s="5"/>
      <c r="IN136" s="7"/>
      <c r="IR136" s="18"/>
      <c r="IT136" s="5"/>
      <c r="IV136" s="7"/>
      <c r="IZ136" s="18"/>
      <c r="JB136" s="5"/>
      <c r="JD136" s="7"/>
      <c r="JH136" s="18"/>
      <c r="JJ136" s="5"/>
      <c r="JL136" s="7"/>
      <c r="JP136" s="18"/>
      <c r="JR136" s="5"/>
      <c r="JT136" s="7"/>
      <c r="JX136" s="18"/>
      <c r="JZ136" s="5"/>
      <c r="KB136" s="7"/>
      <c r="KF136" s="18"/>
      <c r="KH136" s="5"/>
      <c r="KJ136" s="7"/>
      <c r="KN136" s="18"/>
      <c r="KP136" s="5"/>
      <c r="KR136" s="7"/>
      <c r="KV136" s="18"/>
      <c r="KX136" s="5"/>
      <c r="KZ136" s="7"/>
      <c r="LD136" s="18"/>
      <c r="LF136" s="5"/>
      <c r="LH136" s="7"/>
      <c r="LL136" s="18"/>
      <c r="LN136" s="5"/>
      <c r="LP136" s="7"/>
      <c r="LT136" s="18"/>
      <c r="LV136" s="5"/>
      <c r="LX136" s="7"/>
      <c r="MB136" s="18"/>
      <c r="MD136" s="5"/>
      <c r="MF136" s="7"/>
      <c r="MJ136" s="18"/>
      <c r="ML136" s="5"/>
      <c r="MN136" s="7"/>
      <c r="MR136" s="18"/>
      <c r="MT136" s="5"/>
      <c r="MV136" s="7"/>
      <c r="MZ136" s="18"/>
      <c r="NB136" s="5"/>
      <c r="ND136" s="7"/>
      <c r="NH136" s="18"/>
      <c r="NJ136" s="5"/>
      <c r="NL136" s="7"/>
      <c r="NP136" s="18"/>
      <c r="NR136" s="5"/>
      <c r="NT136" s="7"/>
      <c r="NX136" s="18"/>
      <c r="NZ136" s="5"/>
      <c r="OB136" s="7"/>
      <c r="OF136" s="18"/>
      <c r="OH136" s="5"/>
      <c r="OJ136" s="7"/>
      <c r="ON136" s="18"/>
      <c r="OP136" s="5"/>
      <c r="OR136" s="7"/>
      <c r="OV136" s="18"/>
      <c r="OX136" s="5"/>
      <c r="OZ136" s="7"/>
      <c r="PD136" s="18"/>
      <c r="PF136" s="5"/>
      <c r="PH136" s="7"/>
      <c r="PL136" s="18"/>
      <c r="PN136" s="5"/>
      <c r="PP136" s="7"/>
      <c r="PT136" s="18"/>
      <c r="PV136" s="5"/>
      <c r="PX136" s="7"/>
      <c r="QB136" s="18"/>
      <c r="QD136" s="5"/>
      <c r="QF136" s="7"/>
      <c r="QJ136" s="18"/>
      <c r="QL136" s="5"/>
      <c r="QN136" s="7"/>
      <c r="QR136" s="18"/>
      <c r="QT136" s="5"/>
      <c r="QV136" s="7"/>
      <c r="QZ136" s="18"/>
      <c r="RB136" s="5"/>
      <c r="RD136" s="7"/>
      <c r="RH136" s="18"/>
      <c r="RJ136" s="5"/>
      <c r="RL136" s="7"/>
      <c r="RP136" s="18"/>
      <c r="RR136" s="5"/>
      <c r="RT136" s="7"/>
      <c r="RX136" s="18"/>
      <c r="RZ136" s="5"/>
      <c r="SB136" s="7"/>
      <c r="SF136" s="18"/>
      <c r="SH136" s="5"/>
      <c r="SJ136" s="7"/>
      <c r="SN136" s="18"/>
      <c r="SP136" s="5"/>
      <c r="SR136" s="7"/>
      <c r="SV136" s="18"/>
      <c r="SX136" s="5"/>
      <c r="SZ136" s="7"/>
      <c r="TD136" s="18"/>
      <c r="TF136" s="5"/>
      <c r="TH136" s="7"/>
      <c r="TL136" s="18"/>
      <c r="TN136" s="5"/>
      <c r="TP136" s="7"/>
      <c r="TT136" s="18"/>
      <c r="TV136" s="5"/>
      <c r="TX136" s="7"/>
      <c r="UB136" s="18"/>
      <c r="UD136" s="5"/>
      <c r="UF136" s="7"/>
      <c r="UJ136" s="18"/>
      <c r="UL136" s="5"/>
      <c r="UN136" s="7"/>
      <c r="UR136" s="18"/>
      <c r="UT136" s="5"/>
      <c r="UV136" s="7"/>
      <c r="UZ136" s="18"/>
      <c r="VB136" s="5"/>
      <c r="VD136" s="7"/>
      <c r="VH136" s="18"/>
      <c r="VJ136" s="5"/>
      <c r="VL136" s="7"/>
      <c r="VP136" s="18"/>
      <c r="VR136" s="5"/>
      <c r="VT136" s="7"/>
      <c r="VX136" s="18"/>
      <c r="VZ136" s="5"/>
      <c r="WB136" s="7"/>
      <c r="WF136" s="18"/>
      <c r="WH136" s="5"/>
      <c r="WJ136" s="7"/>
      <c r="WN136" s="18"/>
      <c r="WP136" s="5"/>
      <c r="WR136" s="7"/>
      <c r="WV136" s="18"/>
      <c r="WX136" s="5"/>
      <c r="WZ136" s="7"/>
      <c r="XD136" s="18"/>
      <c r="XF136" s="5"/>
      <c r="XH136" s="7"/>
      <c r="XL136" s="18"/>
      <c r="XN136" s="5"/>
      <c r="XP136" s="7"/>
      <c r="XT136" s="18"/>
      <c r="XV136" s="5"/>
      <c r="XX136" s="7"/>
      <c r="YB136" s="18"/>
      <c r="YD136" s="5"/>
      <c r="YF136" s="7"/>
      <c r="YJ136" s="18"/>
      <c r="YL136" s="5"/>
      <c r="YN136" s="7"/>
      <c r="YR136" s="18"/>
      <c r="YT136" s="5"/>
      <c r="YV136" s="7"/>
      <c r="YZ136" s="18"/>
      <c r="ZB136" s="5"/>
      <c r="ZD136" s="7"/>
      <c r="ZH136" s="18"/>
      <c r="ZJ136" s="5"/>
      <c r="ZL136" s="7"/>
      <c r="ZP136" s="18"/>
      <c r="ZR136" s="5"/>
      <c r="ZT136" s="7"/>
      <c r="ZX136" s="18"/>
      <c r="ZZ136" s="5"/>
      <c r="AAB136" s="7"/>
      <c r="AAF136" s="18"/>
      <c r="AAH136" s="5"/>
      <c r="AAJ136" s="7"/>
      <c r="AAN136" s="18"/>
      <c r="AAP136" s="5"/>
      <c r="AAR136" s="7"/>
      <c r="AAV136" s="18"/>
      <c r="AAX136" s="5"/>
      <c r="AAZ136" s="7"/>
      <c r="ABD136" s="18"/>
      <c r="ABF136" s="5"/>
      <c r="ABH136" s="7"/>
      <c r="ABL136" s="18"/>
      <c r="ABN136" s="5"/>
      <c r="ABP136" s="7"/>
      <c r="ABT136" s="18"/>
      <c r="ABV136" s="5"/>
      <c r="ABX136" s="7"/>
      <c r="ACB136" s="18"/>
      <c r="ACD136" s="5"/>
      <c r="ACF136" s="7"/>
      <c r="ACJ136" s="18"/>
      <c r="ACL136" s="5"/>
      <c r="ACN136" s="7"/>
      <c r="ACR136" s="18"/>
      <c r="ACT136" s="5"/>
      <c r="ACV136" s="7"/>
      <c r="ACZ136" s="18"/>
      <c r="ADB136" s="5"/>
      <c r="ADD136" s="7"/>
      <c r="ADH136" s="18"/>
      <c r="ADJ136" s="5"/>
      <c r="ADL136" s="7"/>
      <c r="ADP136" s="18"/>
      <c r="ADR136" s="5"/>
      <c r="ADT136" s="7"/>
      <c r="ADX136" s="18"/>
      <c r="ADZ136" s="5"/>
      <c r="AEB136" s="7"/>
      <c r="AEF136" s="18"/>
      <c r="AEH136" s="5"/>
      <c r="AEJ136" s="7"/>
      <c r="AEN136" s="18"/>
      <c r="AEP136" s="5"/>
      <c r="AER136" s="7"/>
      <c r="AEV136" s="18"/>
      <c r="AEX136" s="5"/>
      <c r="AEZ136" s="7"/>
      <c r="AFD136" s="18"/>
      <c r="AFF136" s="5"/>
      <c r="AFH136" s="7"/>
      <c r="AFL136" s="18"/>
      <c r="AFN136" s="5"/>
      <c r="AFP136" s="7"/>
      <c r="AFT136" s="18"/>
      <c r="AFV136" s="5"/>
      <c r="AFX136" s="7"/>
      <c r="AGB136" s="18"/>
      <c r="AGD136" s="5"/>
      <c r="AGF136" s="7"/>
      <c r="AGJ136" s="18"/>
      <c r="AGL136" s="5"/>
      <c r="AGN136" s="7"/>
      <c r="AGR136" s="18"/>
      <c r="AGT136" s="5"/>
      <c r="AGV136" s="7"/>
      <c r="AGZ136" s="18"/>
      <c r="AHB136" s="5"/>
      <c r="AHD136" s="7"/>
      <c r="AHH136" s="18"/>
      <c r="AHJ136" s="5"/>
      <c r="AHL136" s="7"/>
      <c r="AHP136" s="18"/>
      <c r="AHR136" s="5"/>
      <c r="AHT136" s="7"/>
      <c r="AHX136" s="18"/>
      <c r="AHZ136" s="5"/>
      <c r="AIB136" s="7"/>
      <c r="AIF136" s="18"/>
      <c r="AIH136" s="5"/>
      <c r="AIJ136" s="7"/>
      <c r="AIN136" s="18"/>
      <c r="AIP136" s="5"/>
      <c r="AIR136" s="7"/>
      <c r="AIV136" s="18"/>
      <c r="AIX136" s="5"/>
      <c r="AIZ136" s="7"/>
      <c r="AJD136" s="18"/>
      <c r="AJF136" s="5"/>
      <c r="AJH136" s="7"/>
      <c r="AJL136" s="18"/>
      <c r="AJN136" s="5"/>
      <c r="AJP136" s="7"/>
      <c r="AJT136" s="18"/>
      <c r="AJV136" s="5"/>
      <c r="AJX136" s="7"/>
      <c r="AKB136" s="18"/>
      <c r="AKD136" s="5"/>
      <c r="AKF136" s="7"/>
      <c r="AKJ136" s="18"/>
      <c r="AKL136" s="5"/>
      <c r="AKN136" s="7"/>
      <c r="AKR136" s="18"/>
      <c r="AKT136" s="5"/>
      <c r="AKV136" s="7"/>
      <c r="AKZ136" s="18"/>
      <c r="ALB136" s="5"/>
      <c r="ALD136" s="7"/>
      <c r="ALH136" s="18"/>
      <c r="ALJ136" s="5"/>
      <c r="ALL136" s="7"/>
      <c r="ALP136" s="18"/>
      <c r="ALR136" s="5"/>
      <c r="ALT136" s="7"/>
      <c r="ALX136" s="18"/>
      <c r="ALZ136" s="5"/>
      <c r="AMB136" s="7"/>
      <c r="AMF136" s="18"/>
      <c r="AMH136" s="5"/>
      <c r="AMJ136" s="7"/>
      <c r="AMN136" s="18"/>
      <c r="AMP136" s="5"/>
      <c r="AMR136" s="7"/>
      <c r="AMV136" s="18"/>
      <c r="AMX136" s="5"/>
      <c r="AMZ136" s="7"/>
      <c r="AND136" s="18"/>
      <c r="ANF136" s="5"/>
      <c r="ANH136" s="7"/>
      <c r="ANL136" s="18"/>
      <c r="ANN136" s="5"/>
      <c r="ANP136" s="7"/>
      <c r="ANT136" s="18"/>
      <c r="ANV136" s="5"/>
      <c r="ANX136" s="7"/>
      <c r="AOB136" s="18"/>
      <c r="AOD136" s="5"/>
      <c r="AOF136" s="7"/>
      <c r="AOJ136" s="18"/>
      <c r="AOL136" s="5"/>
      <c r="AON136" s="7"/>
      <c r="AOR136" s="18"/>
      <c r="AOT136" s="5"/>
      <c r="AOV136" s="7"/>
      <c r="AOZ136" s="18"/>
      <c r="APB136" s="5"/>
      <c r="APD136" s="7"/>
      <c r="APH136" s="18"/>
      <c r="APJ136" s="5"/>
      <c r="APL136" s="7"/>
      <c r="APP136" s="18"/>
      <c r="APR136" s="5"/>
      <c r="APT136" s="7"/>
      <c r="APX136" s="18"/>
      <c r="APZ136" s="5"/>
      <c r="AQB136" s="7"/>
      <c r="AQF136" s="18"/>
      <c r="AQH136" s="5"/>
      <c r="AQJ136" s="7"/>
      <c r="AQN136" s="18"/>
      <c r="AQP136" s="5"/>
      <c r="AQR136" s="7"/>
      <c r="AQV136" s="18"/>
      <c r="AQX136" s="5"/>
      <c r="AQZ136" s="7"/>
      <c r="ARD136" s="18"/>
      <c r="ARF136" s="5"/>
      <c r="ARH136" s="7"/>
      <c r="ARL136" s="18"/>
      <c r="ARN136" s="5"/>
      <c r="ARP136" s="7"/>
      <c r="ART136" s="18"/>
      <c r="ARV136" s="5"/>
      <c r="ARX136" s="7"/>
      <c r="ASB136" s="18"/>
      <c r="ASD136" s="5"/>
      <c r="ASF136" s="7"/>
      <c r="ASJ136" s="18"/>
      <c r="ASL136" s="5"/>
      <c r="ASN136" s="7"/>
      <c r="ASR136" s="18"/>
      <c r="AST136" s="5"/>
      <c r="ASV136" s="7"/>
      <c r="ASZ136" s="18"/>
      <c r="ATB136" s="5"/>
      <c r="ATD136" s="7"/>
      <c r="ATH136" s="18"/>
      <c r="ATJ136" s="5"/>
      <c r="ATL136" s="7"/>
      <c r="ATP136" s="18"/>
      <c r="ATR136" s="5"/>
      <c r="ATT136" s="7"/>
      <c r="ATX136" s="18"/>
      <c r="ATZ136" s="5"/>
      <c r="AUB136" s="7"/>
      <c r="AUF136" s="18"/>
      <c r="AUH136" s="5"/>
      <c r="AUJ136" s="7"/>
      <c r="AUN136" s="18"/>
      <c r="AUP136" s="5"/>
      <c r="AUR136" s="7"/>
      <c r="AUV136" s="18"/>
      <c r="AUX136" s="5"/>
      <c r="AUZ136" s="7"/>
      <c r="AVD136" s="18"/>
      <c r="AVF136" s="5"/>
      <c r="AVH136" s="7"/>
      <c r="AVL136" s="18"/>
      <c r="AVN136" s="5"/>
      <c r="AVP136" s="7"/>
      <c r="AVT136" s="18"/>
      <c r="AVV136" s="5"/>
      <c r="AVX136" s="7"/>
      <c r="AWB136" s="18"/>
      <c r="AWD136" s="5"/>
      <c r="AWF136" s="7"/>
      <c r="AWJ136" s="18"/>
      <c r="AWL136" s="5"/>
      <c r="AWN136" s="7"/>
      <c r="AWR136" s="18"/>
      <c r="AWT136" s="5"/>
      <c r="AWV136" s="7"/>
      <c r="AWZ136" s="18"/>
      <c r="AXB136" s="5"/>
      <c r="AXD136" s="7"/>
      <c r="AXH136" s="18"/>
      <c r="AXJ136" s="5"/>
      <c r="AXL136" s="7"/>
      <c r="AXP136" s="18"/>
      <c r="AXR136" s="5"/>
      <c r="AXT136" s="7"/>
      <c r="AXX136" s="18"/>
      <c r="AXZ136" s="5"/>
      <c r="AYB136" s="7"/>
      <c r="AYF136" s="18"/>
      <c r="AYH136" s="5"/>
      <c r="AYJ136" s="7"/>
      <c r="AYN136" s="18"/>
      <c r="AYP136" s="5"/>
      <c r="AYR136" s="7"/>
      <c r="AYV136" s="18"/>
      <c r="AYX136" s="5"/>
      <c r="AYZ136" s="7"/>
      <c r="AZD136" s="18"/>
      <c r="AZF136" s="5"/>
      <c r="AZH136" s="7"/>
      <c r="AZL136" s="18"/>
      <c r="AZN136" s="5"/>
      <c r="AZP136" s="7"/>
      <c r="AZT136" s="18"/>
      <c r="AZV136" s="5"/>
      <c r="AZX136" s="7"/>
      <c r="BAB136" s="18"/>
      <c r="BAD136" s="5"/>
      <c r="BAF136" s="7"/>
      <c r="BAJ136" s="18"/>
      <c r="BAL136" s="5"/>
      <c r="BAN136" s="7"/>
      <c r="BAR136" s="18"/>
      <c r="BAT136" s="5"/>
      <c r="BAV136" s="7"/>
      <c r="BAZ136" s="18"/>
      <c r="BBB136" s="5"/>
      <c r="BBD136" s="7"/>
      <c r="BBH136" s="18"/>
      <c r="BBJ136" s="5"/>
      <c r="BBL136" s="7"/>
      <c r="BBP136" s="18"/>
      <c r="BBR136" s="5"/>
      <c r="BBT136" s="7"/>
      <c r="BBX136" s="18"/>
      <c r="BBZ136" s="5"/>
      <c r="BCB136" s="7"/>
      <c r="BCF136" s="18"/>
      <c r="BCH136" s="5"/>
      <c r="BCJ136" s="7"/>
      <c r="BCN136" s="18"/>
      <c r="BCP136" s="5"/>
      <c r="BCR136" s="7"/>
      <c r="BCV136" s="18"/>
      <c r="BCX136" s="5"/>
      <c r="BCZ136" s="7"/>
      <c r="BDD136" s="18"/>
      <c r="BDF136" s="5"/>
      <c r="BDH136" s="7"/>
      <c r="BDL136" s="18"/>
      <c r="BDN136" s="5"/>
      <c r="BDP136" s="7"/>
      <c r="BDT136" s="18"/>
      <c r="BDV136" s="5"/>
      <c r="BDX136" s="7"/>
      <c r="BEB136" s="18"/>
      <c r="BED136" s="5"/>
      <c r="BEF136" s="7"/>
      <c r="BEJ136" s="18"/>
      <c r="BEL136" s="5"/>
      <c r="BEN136" s="7"/>
      <c r="BER136" s="18"/>
      <c r="BET136" s="5"/>
      <c r="BEV136" s="7"/>
      <c r="BEZ136" s="18"/>
      <c r="BFB136" s="5"/>
      <c r="BFD136" s="7"/>
      <c r="BFH136" s="18"/>
      <c r="BFJ136" s="5"/>
      <c r="BFL136" s="7"/>
      <c r="BFP136" s="18"/>
      <c r="BFR136" s="5"/>
      <c r="BFT136" s="7"/>
      <c r="BFX136" s="18"/>
      <c r="BFZ136" s="5"/>
      <c r="BGB136" s="7"/>
      <c r="BGF136" s="18"/>
      <c r="BGH136" s="5"/>
      <c r="BGJ136" s="7"/>
      <c r="BGN136" s="18"/>
      <c r="BGP136" s="5"/>
      <c r="BGR136" s="7"/>
      <c r="BGV136" s="18"/>
      <c r="BGX136" s="5"/>
      <c r="BGZ136" s="7"/>
      <c r="BHD136" s="18"/>
      <c r="BHF136" s="5"/>
      <c r="BHH136" s="7"/>
      <c r="BHL136" s="18"/>
      <c r="BHN136" s="5"/>
      <c r="BHP136" s="7"/>
      <c r="BHT136" s="18"/>
      <c r="BHV136" s="5"/>
      <c r="BHX136" s="7"/>
      <c r="BIB136" s="18"/>
      <c r="BID136" s="5"/>
      <c r="BIF136" s="7"/>
      <c r="BIJ136" s="18"/>
      <c r="BIL136" s="5"/>
      <c r="BIN136" s="7"/>
      <c r="BIR136" s="18"/>
      <c r="BIT136" s="5"/>
      <c r="BIV136" s="7"/>
      <c r="BIZ136" s="18"/>
      <c r="BJB136" s="5"/>
      <c r="BJD136" s="7"/>
      <c r="BJH136" s="18"/>
      <c r="BJJ136" s="5"/>
      <c r="BJL136" s="7"/>
      <c r="BJP136" s="18"/>
      <c r="BJR136" s="5"/>
      <c r="BJT136" s="7"/>
      <c r="BJX136" s="18"/>
      <c r="BJZ136" s="5"/>
      <c r="BKB136" s="7"/>
      <c r="BKF136" s="18"/>
      <c r="BKH136" s="5"/>
      <c r="BKJ136" s="7"/>
      <c r="BKN136" s="18"/>
      <c r="BKP136" s="5"/>
      <c r="BKR136" s="7"/>
      <c r="BKV136" s="18"/>
      <c r="BKX136" s="5"/>
      <c r="BKZ136" s="7"/>
      <c r="BLD136" s="18"/>
      <c r="BLF136" s="5"/>
      <c r="BLH136" s="7"/>
      <c r="BLL136" s="18"/>
      <c r="BLN136" s="5"/>
      <c r="BLP136" s="7"/>
      <c r="BLT136" s="18"/>
      <c r="BLV136" s="5"/>
      <c r="BLX136" s="7"/>
      <c r="BMB136" s="18"/>
      <c r="BMD136" s="5"/>
      <c r="BMF136" s="7"/>
      <c r="BMJ136" s="18"/>
      <c r="BML136" s="5"/>
      <c r="BMN136" s="7"/>
      <c r="BMR136" s="18"/>
      <c r="BMT136" s="5"/>
      <c r="BMV136" s="7"/>
      <c r="BMZ136" s="18"/>
      <c r="BNB136" s="5"/>
      <c r="BND136" s="7"/>
      <c r="BNH136" s="18"/>
      <c r="BNJ136" s="5"/>
      <c r="BNL136" s="7"/>
      <c r="BNP136" s="18"/>
      <c r="BNR136" s="5"/>
      <c r="BNT136" s="7"/>
      <c r="BNX136" s="18"/>
      <c r="BNZ136" s="5"/>
      <c r="BOB136" s="7"/>
      <c r="BOF136" s="18"/>
      <c r="BOH136" s="5"/>
      <c r="BOJ136" s="7"/>
      <c r="BON136" s="18"/>
      <c r="BOP136" s="5"/>
      <c r="BOR136" s="7"/>
      <c r="BOV136" s="18"/>
      <c r="BOX136" s="5"/>
      <c r="BOZ136" s="7"/>
      <c r="BPD136" s="18"/>
      <c r="BPF136" s="5"/>
      <c r="BPH136" s="7"/>
      <c r="BPL136" s="18"/>
      <c r="BPN136" s="5"/>
      <c r="BPP136" s="7"/>
      <c r="BPT136" s="18"/>
      <c r="BPV136" s="5"/>
      <c r="BPX136" s="7"/>
      <c r="BQB136" s="18"/>
      <c r="BQD136" s="5"/>
      <c r="BQF136" s="7"/>
      <c r="BQJ136" s="18"/>
      <c r="BQL136" s="5"/>
      <c r="BQN136" s="7"/>
      <c r="BQR136" s="18"/>
      <c r="BQT136" s="5"/>
      <c r="BQV136" s="7"/>
      <c r="BQZ136" s="18"/>
      <c r="BRB136" s="5"/>
      <c r="BRD136" s="7"/>
      <c r="BRH136" s="18"/>
      <c r="BRJ136" s="5"/>
      <c r="BRL136" s="7"/>
      <c r="BRP136" s="18"/>
      <c r="BRR136" s="5"/>
      <c r="BRT136" s="7"/>
      <c r="BRX136" s="18"/>
      <c r="BRZ136" s="5"/>
      <c r="BSB136" s="7"/>
      <c r="BSF136" s="18"/>
      <c r="BSH136" s="5"/>
      <c r="BSJ136" s="7"/>
      <c r="BSN136" s="18"/>
      <c r="BSP136" s="5"/>
      <c r="BSR136" s="7"/>
      <c r="BSV136" s="18"/>
      <c r="BSX136" s="5"/>
      <c r="BSZ136" s="7"/>
      <c r="BTD136" s="18"/>
      <c r="BTF136" s="5"/>
      <c r="BTH136" s="7"/>
      <c r="BTL136" s="18"/>
      <c r="BTN136" s="5"/>
      <c r="BTP136" s="7"/>
      <c r="BTT136" s="18"/>
      <c r="BTV136" s="5"/>
      <c r="BTX136" s="7"/>
      <c r="BUB136" s="18"/>
      <c r="BUD136" s="5"/>
      <c r="BUF136" s="7"/>
      <c r="BUJ136" s="18"/>
      <c r="BUL136" s="5"/>
      <c r="BUN136" s="7"/>
      <c r="BUR136" s="18"/>
      <c r="BUT136" s="5"/>
      <c r="BUV136" s="7"/>
      <c r="BUZ136" s="18"/>
      <c r="BVB136" s="5"/>
      <c r="BVD136" s="7"/>
      <c r="BVH136" s="18"/>
      <c r="BVJ136" s="5"/>
      <c r="BVL136" s="7"/>
      <c r="BVP136" s="18"/>
      <c r="BVR136" s="5"/>
      <c r="BVT136" s="7"/>
      <c r="BVX136" s="18"/>
      <c r="BVZ136" s="5"/>
      <c r="BWB136" s="7"/>
      <c r="BWF136" s="18"/>
      <c r="BWH136" s="5"/>
      <c r="BWJ136" s="7"/>
      <c r="BWN136" s="18"/>
      <c r="BWP136" s="5"/>
      <c r="BWR136" s="7"/>
      <c r="BWV136" s="18"/>
      <c r="BWX136" s="5"/>
      <c r="BWZ136" s="7"/>
      <c r="BXD136" s="18"/>
      <c r="BXF136" s="5"/>
      <c r="BXH136" s="7"/>
      <c r="BXL136" s="18"/>
      <c r="BXN136" s="5"/>
      <c r="BXP136" s="7"/>
      <c r="BXT136" s="18"/>
      <c r="BXV136" s="5"/>
      <c r="BXX136" s="7"/>
      <c r="BYB136" s="18"/>
      <c r="BYD136" s="5"/>
      <c r="BYF136" s="7"/>
      <c r="BYJ136" s="18"/>
      <c r="BYL136" s="5"/>
      <c r="BYN136" s="7"/>
      <c r="BYR136" s="18"/>
      <c r="BYT136" s="5"/>
      <c r="BYV136" s="7"/>
      <c r="BYZ136" s="18"/>
      <c r="BZB136" s="5"/>
      <c r="BZD136" s="7"/>
      <c r="BZH136" s="18"/>
      <c r="BZJ136" s="5"/>
      <c r="BZL136" s="7"/>
      <c r="BZP136" s="18"/>
      <c r="BZR136" s="5"/>
      <c r="BZT136" s="7"/>
      <c r="BZX136" s="18"/>
      <c r="BZZ136" s="5"/>
      <c r="CAB136" s="7"/>
      <c r="CAF136" s="18"/>
      <c r="CAH136" s="5"/>
      <c r="CAJ136" s="7"/>
      <c r="CAN136" s="18"/>
      <c r="CAP136" s="5"/>
      <c r="CAR136" s="7"/>
      <c r="CAV136" s="18"/>
      <c r="CAX136" s="5"/>
      <c r="CAZ136" s="7"/>
      <c r="CBD136" s="18"/>
      <c r="CBF136" s="5"/>
      <c r="CBH136" s="7"/>
      <c r="CBL136" s="18"/>
      <c r="CBN136" s="5"/>
      <c r="CBP136" s="7"/>
      <c r="CBT136" s="18"/>
      <c r="CBV136" s="5"/>
      <c r="CBX136" s="7"/>
      <c r="CCB136" s="18"/>
      <c r="CCD136" s="5"/>
      <c r="CCF136" s="7"/>
      <c r="CCJ136" s="18"/>
      <c r="CCL136" s="5"/>
      <c r="CCN136" s="7"/>
      <c r="CCR136" s="18"/>
      <c r="CCT136" s="5"/>
      <c r="CCV136" s="7"/>
      <c r="CCZ136" s="18"/>
      <c r="CDB136" s="5"/>
      <c r="CDD136" s="7"/>
      <c r="CDH136" s="18"/>
      <c r="CDJ136" s="5"/>
      <c r="CDL136" s="7"/>
      <c r="CDP136" s="18"/>
      <c r="CDR136" s="5"/>
      <c r="CDT136" s="7"/>
      <c r="CDX136" s="18"/>
      <c r="CDZ136" s="5"/>
      <c r="CEB136" s="7"/>
      <c r="CEF136" s="18"/>
      <c r="CEH136" s="5"/>
      <c r="CEJ136" s="7"/>
      <c r="CEN136" s="18"/>
      <c r="CEP136" s="5"/>
      <c r="CER136" s="7"/>
      <c r="CEV136" s="18"/>
      <c r="CEX136" s="5"/>
      <c r="CEZ136" s="7"/>
      <c r="CFD136" s="18"/>
      <c r="CFF136" s="5"/>
      <c r="CFH136" s="7"/>
      <c r="CFL136" s="18"/>
      <c r="CFN136" s="5"/>
      <c r="CFP136" s="7"/>
      <c r="CFT136" s="18"/>
      <c r="CFV136" s="5"/>
      <c r="CFX136" s="7"/>
      <c r="CGB136" s="18"/>
      <c r="CGD136" s="5"/>
      <c r="CGF136" s="7"/>
      <c r="CGJ136" s="18"/>
      <c r="CGL136" s="5"/>
      <c r="CGN136" s="7"/>
      <c r="CGR136" s="18"/>
      <c r="CGT136" s="5"/>
      <c r="CGV136" s="7"/>
      <c r="CGZ136" s="18"/>
      <c r="CHB136" s="5"/>
      <c r="CHD136" s="7"/>
      <c r="CHH136" s="18"/>
      <c r="CHJ136" s="5"/>
      <c r="CHL136" s="7"/>
      <c r="CHP136" s="18"/>
      <c r="CHR136" s="5"/>
      <c r="CHT136" s="7"/>
      <c r="CHX136" s="18"/>
      <c r="CHZ136" s="5"/>
      <c r="CIB136" s="7"/>
      <c r="CIF136" s="18"/>
      <c r="CIH136" s="5"/>
      <c r="CIJ136" s="7"/>
      <c r="CIN136" s="18"/>
      <c r="CIP136" s="5"/>
      <c r="CIR136" s="7"/>
      <c r="CIV136" s="18"/>
      <c r="CIX136" s="5"/>
      <c r="CIZ136" s="7"/>
      <c r="CJD136" s="18"/>
      <c r="CJF136" s="5"/>
      <c r="CJH136" s="7"/>
      <c r="CJL136" s="18"/>
      <c r="CJN136" s="5"/>
      <c r="CJP136" s="7"/>
      <c r="CJT136" s="18"/>
      <c r="CJV136" s="5"/>
      <c r="CJX136" s="7"/>
      <c r="CKB136" s="18"/>
      <c r="CKD136" s="5"/>
      <c r="CKF136" s="7"/>
      <c r="CKJ136" s="18"/>
      <c r="CKL136" s="5"/>
      <c r="CKN136" s="7"/>
      <c r="CKR136" s="18"/>
      <c r="CKT136" s="5"/>
      <c r="CKV136" s="7"/>
      <c r="CKZ136" s="18"/>
      <c r="CLB136" s="5"/>
      <c r="CLD136" s="7"/>
      <c r="CLH136" s="18"/>
      <c r="CLJ136" s="5"/>
      <c r="CLL136" s="7"/>
      <c r="CLP136" s="18"/>
      <c r="CLR136" s="5"/>
      <c r="CLT136" s="7"/>
      <c r="CLX136" s="18"/>
      <c r="CLZ136" s="5"/>
      <c r="CMB136" s="7"/>
      <c r="CMF136" s="18"/>
      <c r="CMH136" s="5"/>
      <c r="CMJ136" s="7"/>
      <c r="CMN136" s="18"/>
      <c r="CMP136" s="5"/>
      <c r="CMR136" s="7"/>
      <c r="CMV136" s="18"/>
      <c r="CMX136" s="5"/>
      <c r="CMZ136" s="7"/>
      <c r="CND136" s="18"/>
      <c r="CNF136" s="5"/>
      <c r="CNH136" s="7"/>
      <c r="CNL136" s="18"/>
      <c r="CNN136" s="5"/>
      <c r="CNP136" s="7"/>
      <c r="CNT136" s="18"/>
      <c r="CNV136" s="5"/>
      <c r="CNX136" s="7"/>
      <c r="COB136" s="18"/>
      <c r="COD136" s="5"/>
      <c r="COF136" s="7"/>
      <c r="COJ136" s="18"/>
      <c r="COL136" s="5"/>
      <c r="CON136" s="7"/>
      <c r="COR136" s="18"/>
      <c r="COT136" s="5"/>
      <c r="COV136" s="7"/>
      <c r="COZ136" s="18"/>
      <c r="CPB136" s="5"/>
      <c r="CPD136" s="7"/>
      <c r="CPH136" s="18"/>
      <c r="CPJ136" s="5"/>
      <c r="CPL136" s="7"/>
      <c r="CPP136" s="18"/>
      <c r="CPR136" s="5"/>
      <c r="CPT136" s="7"/>
      <c r="CPX136" s="18"/>
      <c r="CPZ136" s="5"/>
      <c r="CQB136" s="7"/>
      <c r="CQF136" s="18"/>
      <c r="CQH136" s="5"/>
      <c r="CQJ136" s="7"/>
      <c r="CQN136" s="18"/>
      <c r="CQP136" s="5"/>
      <c r="CQR136" s="7"/>
      <c r="CQV136" s="18"/>
      <c r="CQX136" s="5"/>
      <c r="CQZ136" s="7"/>
      <c r="CRD136" s="18"/>
      <c r="CRF136" s="5"/>
      <c r="CRH136" s="7"/>
      <c r="CRL136" s="18"/>
      <c r="CRN136" s="5"/>
      <c r="CRP136" s="7"/>
      <c r="CRT136" s="18"/>
      <c r="CRV136" s="5"/>
      <c r="CRX136" s="7"/>
      <c r="CSB136" s="18"/>
      <c r="CSD136" s="5"/>
      <c r="CSF136" s="7"/>
      <c r="CSJ136" s="18"/>
      <c r="CSL136" s="5"/>
      <c r="CSN136" s="7"/>
      <c r="CSR136" s="18"/>
      <c r="CST136" s="5"/>
      <c r="CSV136" s="7"/>
      <c r="CSZ136" s="18"/>
      <c r="CTB136" s="5"/>
      <c r="CTD136" s="7"/>
      <c r="CTH136" s="18"/>
      <c r="CTJ136" s="5"/>
      <c r="CTL136" s="7"/>
      <c r="CTP136" s="18"/>
      <c r="CTR136" s="5"/>
      <c r="CTT136" s="7"/>
      <c r="CTX136" s="18"/>
      <c r="CTZ136" s="5"/>
      <c r="CUB136" s="7"/>
      <c r="CUF136" s="18"/>
      <c r="CUH136" s="5"/>
      <c r="CUJ136" s="7"/>
      <c r="CUN136" s="18"/>
      <c r="CUP136" s="5"/>
      <c r="CUR136" s="7"/>
      <c r="CUV136" s="18"/>
      <c r="CUX136" s="5"/>
      <c r="CUZ136" s="7"/>
      <c r="CVD136" s="18"/>
      <c r="CVF136" s="5"/>
      <c r="CVH136" s="7"/>
      <c r="CVL136" s="18"/>
      <c r="CVN136" s="5"/>
      <c r="CVP136" s="7"/>
      <c r="CVT136" s="18"/>
      <c r="CVV136" s="5"/>
      <c r="CVX136" s="7"/>
      <c r="CWB136" s="18"/>
      <c r="CWD136" s="5"/>
      <c r="CWF136" s="7"/>
      <c r="CWJ136" s="18"/>
      <c r="CWL136" s="5"/>
      <c r="CWN136" s="7"/>
      <c r="CWR136" s="18"/>
      <c r="CWT136" s="5"/>
      <c r="CWV136" s="7"/>
      <c r="CWZ136" s="18"/>
      <c r="CXB136" s="5"/>
      <c r="CXD136" s="7"/>
      <c r="CXH136" s="18"/>
      <c r="CXJ136" s="5"/>
      <c r="CXL136" s="7"/>
      <c r="CXP136" s="18"/>
      <c r="CXR136" s="5"/>
      <c r="CXT136" s="7"/>
      <c r="CXX136" s="18"/>
      <c r="CXZ136" s="5"/>
      <c r="CYB136" s="7"/>
      <c r="CYF136" s="18"/>
      <c r="CYH136" s="5"/>
      <c r="CYJ136" s="7"/>
      <c r="CYN136" s="18"/>
      <c r="CYP136" s="5"/>
      <c r="CYR136" s="7"/>
      <c r="CYV136" s="18"/>
      <c r="CYX136" s="5"/>
      <c r="CYZ136" s="7"/>
      <c r="CZD136" s="18"/>
      <c r="CZF136" s="5"/>
      <c r="CZH136" s="7"/>
      <c r="CZL136" s="18"/>
      <c r="CZN136" s="5"/>
      <c r="CZP136" s="7"/>
      <c r="CZT136" s="18"/>
      <c r="CZV136" s="5"/>
      <c r="CZX136" s="7"/>
      <c r="DAB136" s="18"/>
      <c r="DAD136" s="5"/>
      <c r="DAF136" s="7"/>
      <c r="DAJ136" s="18"/>
      <c r="DAL136" s="5"/>
      <c r="DAN136" s="7"/>
      <c r="DAR136" s="18"/>
      <c r="DAT136" s="5"/>
      <c r="DAV136" s="7"/>
      <c r="DAZ136" s="18"/>
      <c r="DBB136" s="5"/>
      <c r="DBD136" s="7"/>
      <c r="DBH136" s="18"/>
      <c r="DBJ136" s="5"/>
      <c r="DBL136" s="7"/>
      <c r="DBP136" s="18"/>
      <c r="DBR136" s="5"/>
      <c r="DBT136" s="7"/>
      <c r="DBX136" s="18"/>
      <c r="DBZ136" s="5"/>
      <c r="DCB136" s="7"/>
      <c r="DCF136" s="18"/>
      <c r="DCH136" s="5"/>
      <c r="DCJ136" s="7"/>
      <c r="DCN136" s="18"/>
      <c r="DCP136" s="5"/>
      <c r="DCR136" s="7"/>
      <c r="DCV136" s="18"/>
      <c r="DCX136" s="5"/>
      <c r="DCZ136" s="7"/>
      <c r="DDD136" s="18"/>
      <c r="DDF136" s="5"/>
      <c r="DDH136" s="7"/>
      <c r="DDL136" s="18"/>
      <c r="DDN136" s="5"/>
      <c r="DDP136" s="7"/>
      <c r="DDT136" s="18"/>
      <c r="DDV136" s="5"/>
      <c r="DDX136" s="7"/>
      <c r="DEB136" s="18"/>
      <c r="DED136" s="5"/>
      <c r="DEF136" s="7"/>
      <c r="DEJ136" s="18"/>
      <c r="DEL136" s="5"/>
      <c r="DEN136" s="7"/>
      <c r="DER136" s="18"/>
      <c r="DET136" s="5"/>
      <c r="DEV136" s="7"/>
      <c r="DEZ136" s="18"/>
      <c r="DFB136" s="5"/>
      <c r="DFD136" s="7"/>
      <c r="DFH136" s="18"/>
      <c r="DFJ136" s="5"/>
      <c r="DFL136" s="7"/>
      <c r="DFP136" s="18"/>
      <c r="DFR136" s="5"/>
      <c r="DFT136" s="7"/>
      <c r="DFX136" s="18"/>
      <c r="DFZ136" s="5"/>
      <c r="DGB136" s="7"/>
      <c r="DGF136" s="18"/>
      <c r="DGH136" s="5"/>
      <c r="DGJ136" s="7"/>
      <c r="DGN136" s="18"/>
      <c r="DGP136" s="5"/>
      <c r="DGR136" s="7"/>
      <c r="DGV136" s="18"/>
      <c r="DGX136" s="5"/>
      <c r="DGZ136" s="7"/>
      <c r="DHD136" s="18"/>
      <c r="DHF136" s="5"/>
      <c r="DHH136" s="7"/>
      <c r="DHL136" s="18"/>
      <c r="DHN136" s="5"/>
      <c r="DHP136" s="7"/>
      <c r="DHT136" s="18"/>
      <c r="DHV136" s="5"/>
      <c r="DHX136" s="7"/>
      <c r="DIB136" s="18"/>
      <c r="DID136" s="5"/>
      <c r="DIF136" s="7"/>
      <c r="DIJ136" s="18"/>
      <c r="DIL136" s="5"/>
      <c r="DIN136" s="7"/>
      <c r="DIR136" s="18"/>
      <c r="DIT136" s="5"/>
      <c r="DIV136" s="7"/>
      <c r="DIZ136" s="18"/>
      <c r="DJB136" s="5"/>
      <c r="DJD136" s="7"/>
      <c r="DJH136" s="18"/>
      <c r="DJJ136" s="5"/>
      <c r="DJL136" s="7"/>
      <c r="DJP136" s="18"/>
      <c r="DJR136" s="5"/>
      <c r="DJT136" s="7"/>
      <c r="DJX136" s="18"/>
      <c r="DJZ136" s="5"/>
      <c r="DKB136" s="7"/>
      <c r="DKF136" s="18"/>
      <c r="DKH136" s="5"/>
      <c r="DKJ136" s="7"/>
      <c r="DKN136" s="18"/>
      <c r="DKP136" s="5"/>
      <c r="DKR136" s="7"/>
      <c r="DKV136" s="18"/>
      <c r="DKX136" s="5"/>
      <c r="DKZ136" s="7"/>
      <c r="DLD136" s="18"/>
      <c r="DLF136" s="5"/>
      <c r="DLH136" s="7"/>
      <c r="DLL136" s="18"/>
      <c r="DLN136" s="5"/>
      <c r="DLP136" s="7"/>
      <c r="DLT136" s="18"/>
      <c r="DLV136" s="5"/>
      <c r="DLX136" s="7"/>
      <c r="DMB136" s="18"/>
      <c r="DMD136" s="5"/>
      <c r="DMF136" s="7"/>
      <c r="DMJ136" s="18"/>
      <c r="DML136" s="5"/>
      <c r="DMN136" s="7"/>
      <c r="DMR136" s="18"/>
      <c r="DMT136" s="5"/>
      <c r="DMV136" s="7"/>
      <c r="DMZ136" s="18"/>
      <c r="DNB136" s="5"/>
      <c r="DND136" s="7"/>
      <c r="DNH136" s="18"/>
      <c r="DNJ136" s="5"/>
      <c r="DNL136" s="7"/>
      <c r="DNP136" s="18"/>
      <c r="DNR136" s="5"/>
      <c r="DNT136" s="7"/>
      <c r="DNX136" s="18"/>
      <c r="DNZ136" s="5"/>
      <c r="DOB136" s="7"/>
      <c r="DOF136" s="18"/>
      <c r="DOH136" s="5"/>
      <c r="DOJ136" s="7"/>
      <c r="DON136" s="18"/>
      <c r="DOP136" s="5"/>
      <c r="DOR136" s="7"/>
      <c r="DOV136" s="18"/>
      <c r="DOX136" s="5"/>
      <c r="DOZ136" s="7"/>
      <c r="DPD136" s="18"/>
      <c r="DPF136" s="5"/>
      <c r="DPH136" s="7"/>
      <c r="DPL136" s="18"/>
      <c r="DPN136" s="5"/>
      <c r="DPP136" s="7"/>
      <c r="DPT136" s="18"/>
      <c r="DPV136" s="5"/>
      <c r="DPX136" s="7"/>
      <c r="DQB136" s="18"/>
      <c r="DQD136" s="5"/>
      <c r="DQF136" s="7"/>
      <c r="DQJ136" s="18"/>
      <c r="DQL136" s="5"/>
      <c r="DQN136" s="7"/>
      <c r="DQR136" s="18"/>
      <c r="DQT136" s="5"/>
      <c r="DQV136" s="7"/>
      <c r="DQZ136" s="18"/>
      <c r="DRB136" s="5"/>
      <c r="DRD136" s="7"/>
      <c r="DRH136" s="18"/>
      <c r="DRJ136" s="5"/>
      <c r="DRL136" s="7"/>
      <c r="DRP136" s="18"/>
      <c r="DRR136" s="5"/>
      <c r="DRT136" s="7"/>
      <c r="DRX136" s="18"/>
      <c r="DRZ136" s="5"/>
      <c r="DSB136" s="7"/>
      <c r="DSF136" s="18"/>
      <c r="DSH136" s="5"/>
      <c r="DSJ136" s="7"/>
      <c r="DSN136" s="18"/>
      <c r="DSP136" s="5"/>
      <c r="DSR136" s="7"/>
      <c r="DSV136" s="18"/>
      <c r="DSX136" s="5"/>
      <c r="DSZ136" s="7"/>
      <c r="DTD136" s="18"/>
      <c r="DTF136" s="5"/>
      <c r="DTH136" s="7"/>
      <c r="DTL136" s="18"/>
      <c r="DTN136" s="5"/>
      <c r="DTP136" s="7"/>
      <c r="DTT136" s="18"/>
      <c r="DTV136" s="5"/>
      <c r="DTX136" s="7"/>
      <c r="DUB136" s="18"/>
      <c r="DUD136" s="5"/>
      <c r="DUF136" s="7"/>
      <c r="DUJ136" s="18"/>
      <c r="DUL136" s="5"/>
      <c r="DUN136" s="7"/>
      <c r="DUR136" s="18"/>
      <c r="DUT136" s="5"/>
      <c r="DUV136" s="7"/>
      <c r="DUZ136" s="18"/>
      <c r="DVB136" s="5"/>
      <c r="DVD136" s="7"/>
      <c r="DVH136" s="18"/>
      <c r="DVJ136" s="5"/>
      <c r="DVL136" s="7"/>
      <c r="DVP136" s="18"/>
      <c r="DVR136" s="5"/>
      <c r="DVT136" s="7"/>
      <c r="DVX136" s="18"/>
      <c r="DVZ136" s="5"/>
      <c r="DWB136" s="7"/>
      <c r="DWF136" s="18"/>
      <c r="DWH136" s="5"/>
      <c r="DWJ136" s="7"/>
      <c r="DWN136" s="18"/>
      <c r="DWP136" s="5"/>
      <c r="DWR136" s="7"/>
      <c r="DWV136" s="18"/>
      <c r="DWX136" s="5"/>
      <c r="DWZ136" s="7"/>
      <c r="DXD136" s="18"/>
      <c r="DXF136" s="5"/>
      <c r="DXH136" s="7"/>
      <c r="DXL136" s="18"/>
      <c r="DXN136" s="5"/>
      <c r="DXP136" s="7"/>
      <c r="DXT136" s="18"/>
      <c r="DXV136" s="5"/>
      <c r="DXX136" s="7"/>
      <c r="DYB136" s="18"/>
      <c r="DYD136" s="5"/>
      <c r="DYF136" s="7"/>
      <c r="DYJ136" s="18"/>
      <c r="DYL136" s="5"/>
      <c r="DYN136" s="7"/>
      <c r="DYR136" s="18"/>
      <c r="DYT136" s="5"/>
      <c r="DYV136" s="7"/>
      <c r="DYZ136" s="18"/>
      <c r="DZB136" s="5"/>
      <c r="DZD136" s="7"/>
      <c r="DZH136" s="18"/>
      <c r="DZJ136" s="5"/>
      <c r="DZL136" s="7"/>
      <c r="DZP136" s="18"/>
      <c r="DZR136" s="5"/>
      <c r="DZT136" s="7"/>
      <c r="DZX136" s="18"/>
      <c r="DZZ136" s="5"/>
      <c r="EAB136" s="7"/>
      <c r="EAF136" s="18"/>
      <c r="EAH136" s="5"/>
      <c r="EAJ136" s="7"/>
      <c r="EAN136" s="18"/>
      <c r="EAP136" s="5"/>
      <c r="EAR136" s="7"/>
      <c r="EAV136" s="18"/>
      <c r="EAX136" s="5"/>
      <c r="EAZ136" s="7"/>
      <c r="EBD136" s="18"/>
      <c r="EBF136" s="5"/>
      <c r="EBH136" s="7"/>
      <c r="EBL136" s="18"/>
      <c r="EBN136" s="5"/>
      <c r="EBP136" s="7"/>
      <c r="EBT136" s="18"/>
      <c r="EBV136" s="5"/>
      <c r="EBX136" s="7"/>
      <c r="ECB136" s="18"/>
      <c r="ECD136" s="5"/>
      <c r="ECF136" s="7"/>
      <c r="ECJ136" s="18"/>
      <c r="ECL136" s="5"/>
      <c r="ECN136" s="7"/>
      <c r="ECR136" s="18"/>
      <c r="ECT136" s="5"/>
      <c r="ECV136" s="7"/>
      <c r="ECZ136" s="18"/>
      <c r="EDB136" s="5"/>
      <c r="EDD136" s="7"/>
      <c r="EDH136" s="18"/>
      <c r="EDJ136" s="5"/>
      <c r="EDL136" s="7"/>
      <c r="EDP136" s="18"/>
      <c r="EDR136" s="5"/>
      <c r="EDT136" s="7"/>
      <c r="EDX136" s="18"/>
      <c r="EDZ136" s="5"/>
      <c r="EEB136" s="7"/>
      <c r="EEF136" s="18"/>
      <c r="EEH136" s="5"/>
      <c r="EEJ136" s="7"/>
      <c r="EEN136" s="18"/>
      <c r="EEP136" s="5"/>
      <c r="EER136" s="7"/>
      <c r="EEV136" s="18"/>
      <c r="EEX136" s="5"/>
      <c r="EEZ136" s="7"/>
      <c r="EFD136" s="18"/>
      <c r="EFF136" s="5"/>
      <c r="EFH136" s="7"/>
      <c r="EFL136" s="18"/>
      <c r="EFN136" s="5"/>
      <c r="EFP136" s="7"/>
      <c r="EFT136" s="18"/>
      <c r="EFV136" s="5"/>
      <c r="EFX136" s="7"/>
      <c r="EGB136" s="18"/>
      <c r="EGD136" s="5"/>
      <c r="EGF136" s="7"/>
      <c r="EGJ136" s="18"/>
      <c r="EGL136" s="5"/>
      <c r="EGN136" s="7"/>
      <c r="EGR136" s="18"/>
      <c r="EGT136" s="5"/>
      <c r="EGV136" s="7"/>
      <c r="EGZ136" s="18"/>
      <c r="EHB136" s="5"/>
      <c r="EHD136" s="7"/>
      <c r="EHH136" s="18"/>
      <c r="EHJ136" s="5"/>
      <c r="EHL136" s="7"/>
      <c r="EHP136" s="18"/>
      <c r="EHR136" s="5"/>
      <c r="EHT136" s="7"/>
      <c r="EHX136" s="18"/>
      <c r="EHZ136" s="5"/>
      <c r="EIB136" s="7"/>
      <c r="EIF136" s="18"/>
      <c r="EIH136" s="5"/>
      <c r="EIJ136" s="7"/>
      <c r="EIN136" s="18"/>
      <c r="EIP136" s="5"/>
      <c r="EIR136" s="7"/>
      <c r="EIV136" s="18"/>
      <c r="EIX136" s="5"/>
      <c r="EIZ136" s="7"/>
      <c r="EJD136" s="18"/>
      <c r="EJF136" s="5"/>
      <c r="EJH136" s="7"/>
      <c r="EJL136" s="18"/>
      <c r="EJN136" s="5"/>
      <c r="EJP136" s="7"/>
      <c r="EJT136" s="18"/>
      <c r="EJV136" s="5"/>
      <c r="EJX136" s="7"/>
      <c r="EKB136" s="18"/>
      <c r="EKD136" s="5"/>
      <c r="EKF136" s="7"/>
      <c r="EKJ136" s="18"/>
      <c r="EKL136" s="5"/>
      <c r="EKN136" s="7"/>
      <c r="EKR136" s="18"/>
      <c r="EKT136" s="5"/>
      <c r="EKV136" s="7"/>
      <c r="EKZ136" s="18"/>
      <c r="ELB136" s="5"/>
      <c r="ELD136" s="7"/>
      <c r="ELH136" s="18"/>
      <c r="ELJ136" s="5"/>
      <c r="ELL136" s="7"/>
      <c r="ELP136" s="18"/>
      <c r="ELR136" s="5"/>
      <c r="ELT136" s="7"/>
      <c r="ELX136" s="18"/>
      <c r="ELZ136" s="5"/>
      <c r="EMB136" s="7"/>
      <c r="EMF136" s="18"/>
      <c r="EMH136" s="5"/>
      <c r="EMJ136" s="7"/>
      <c r="EMN136" s="18"/>
      <c r="EMP136" s="5"/>
      <c r="EMR136" s="7"/>
      <c r="EMV136" s="18"/>
      <c r="EMX136" s="5"/>
      <c r="EMZ136" s="7"/>
      <c r="END136" s="18"/>
      <c r="ENF136" s="5"/>
      <c r="ENH136" s="7"/>
      <c r="ENL136" s="18"/>
      <c r="ENN136" s="5"/>
      <c r="ENP136" s="7"/>
      <c r="ENT136" s="18"/>
      <c r="ENV136" s="5"/>
      <c r="ENX136" s="7"/>
      <c r="EOB136" s="18"/>
      <c r="EOD136" s="5"/>
      <c r="EOF136" s="7"/>
      <c r="EOJ136" s="18"/>
      <c r="EOL136" s="5"/>
      <c r="EON136" s="7"/>
      <c r="EOR136" s="18"/>
      <c r="EOT136" s="5"/>
      <c r="EOV136" s="7"/>
      <c r="EOZ136" s="18"/>
      <c r="EPB136" s="5"/>
      <c r="EPD136" s="7"/>
      <c r="EPH136" s="18"/>
      <c r="EPJ136" s="5"/>
      <c r="EPL136" s="7"/>
      <c r="EPP136" s="18"/>
      <c r="EPR136" s="5"/>
      <c r="EPT136" s="7"/>
      <c r="EPX136" s="18"/>
      <c r="EPZ136" s="5"/>
      <c r="EQB136" s="7"/>
      <c r="EQF136" s="18"/>
      <c r="EQH136" s="5"/>
      <c r="EQJ136" s="7"/>
      <c r="EQN136" s="18"/>
      <c r="EQP136" s="5"/>
      <c r="EQR136" s="7"/>
      <c r="EQV136" s="18"/>
      <c r="EQX136" s="5"/>
      <c r="EQZ136" s="7"/>
      <c r="ERD136" s="18"/>
      <c r="ERF136" s="5"/>
      <c r="ERH136" s="7"/>
      <c r="ERL136" s="18"/>
      <c r="ERN136" s="5"/>
      <c r="ERP136" s="7"/>
      <c r="ERT136" s="18"/>
      <c r="ERV136" s="5"/>
      <c r="ERX136" s="7"/>
      <c r="ESB136" s="18"/>
      <c r="ESD136" s="5"/>
      <c r="ESF136" s="7"/>
      <c r="ESJ136" s="18"/>
      <c r="ESL136" s="5"/>
      <c r="ESN136" s="7"/>
      <c r="ESR136" s="18"/>
      <c r="EST136" s="5"/>
      <c r="ESV136" s="7"/>
      <c r="ESZ136" s="18"/>
      <c r="ETB136" s="5"/>
      <c r="ETD136" s="7"/>
      <c r="ETH136" s="18"/>
      <c r="ETJ136" s="5"/>
      <c r="ETL136" s="7"/>
      <c r="ETP136" s="18"/>
      <c r="ETR136" s="5"/>
      <c r="ETT136" s="7"/>
      <c r="ETX136" s="18"/>
      <c r="ETZ136" s="5"/>
      <c r="EUB136" s="7"/>
      <c r="EUF136" s="18"/>
      <c r="EUH136" s="5"/>
      <c r="EUJ136" s="7"/>
      <c r="EUN136" s="18"/>
      <c r="EUP136" s="5"/>
      <c r="EUR136" s="7"/>
      <c r="EUV136" s="18"/>
      <c r="EUX136" s="5"/>
      <c r="EUZ136" s="7"/>
      <c r="EVD136" s="18"/>
      <c r="EVF136" s="5"/>
      <c r="EVH136" s="7"/>
      <c r="EVL136" s="18"/>
      <c r="EVN136" s="5"/>
      <c r="EVP136" s="7"/>
      <c r="EVT136" s="18"/>
      <c r="EVV136" s="5"/>
      <c r="EVX136" s="7"/>
      <c r="EWB136" s="18"/>
      <c r="EWD136" s="5"/>
      <c r="EWF136" s="7"/>
      <c r="EWJ136" s="18"/>
      <c r="EWL136" s="5"/>
      <c r="EWN136" s="7"/>
      <c r="EWR136" s="18"/>
      <c r="EWT136" s="5"/>
      <c r="EWV136" s="7"/>
      <c r="EWZ136" s="18"/>
      <c r="EXB136" s="5"/>
      <c r="EXD136" s="7"/>
      <c r="EXH136" s="18"/>
      <c r="EXJ136" s="5"/>
      <c r="EXL136" s="7"/>
      <c r="EXP136" s="18"/>
      <c r="EXR136" s="5"/>
      <c r="EXT136" s="7"/>
      <c r="EXX136" s="18"/>
      <c r="EXZ136" s="5"/>
      <c r="EYB136" s="7"/>
      <c r="EYF136" s="18"/>
      <c r="EYH136" s="5"/>
      <c r="EYJ136" s="7"/>
      <c r="EYN136" s="18"/>
      <c r="EYP136" s="5"/>
      <c r="EYR136" s="7"/>
      <c r="EYV136" s="18"/>
      <c r="EYX136" s="5"/>
      <c r="EYZ136" s="7"/>
      <c r="EZD136" s="18"/>
      <c r="EZF136" s="5"/>
      <c r="EZH136" s="7"/>
      <c r="EZL136" s="18"/>
      <c r="EZN136" s="5"/>
      <c r="EZP136" s="7"/>
      <c r="EZT136" s="18"/>
      <c r="EZV136" s="5"/>
      <c r="EZX136" s="7"/>
      <c r="FAB136" s="18"/>
      <c r="FAD136" s="5"/>
      <c r="FAF136" s="7"/>
      <c r="FAJ136" s="18"/>
      <c r="FAL136" s="5"/>
      <c r="FAN136" s="7"/>
      <c r="FAR136" s="18"/>
      <c r="FAT136" s="5"/>
      <c r="FAV136" s="7"/>
      <c r="FAZ136" s="18"/>
      <c r="FBB136" s="5"/>
      <c r="FBD136" s="7"/>
      <c r="FBH136" s="18"/>
      <c r="FBJ136" s="5"/>
      <c r="FBL136" s="7"/>
      <c r="FBP136" s="18"/>
      <c r="FBR136" s="5"/>
      <c r="FBT136" s="7"/>
      <c r="FBX136" s="18"/>
      <c r="FBZ136" s="5"/>
      <c r="FCB136" s="7"/>
      <c r="FCF136" s="18"/>
      <c r="FCH136" s="5"/>
      <c r="FCJ136" s="7"/>
      <c r="FCN136" s="18"/>
      <c r="FCP136" s="5"/>
      <c r="FCR136" s="7"/>
      <c r="FCV136" s="18"/>
      <c r="FCX136" s="5"/>
      <c r="FCZ136" s="7"/>
      <c r="FDD136" s="18"/>
      <c r="FDF136" s="5"/>
      <c r="FDH136" s="7"/>
      <c r="FDL136" s="18"/>
      <c r="FDN136" s="5"/>
      <c r="FDP136" s="7"/>
      <c r="FDT136" s="18"/>
      <c r="FDV136" s="5"/>
      <c r="FDX136" s="7"/>
      <c r="FEB136" s="18"/>
      <c r="FED136" s="5"/>
      <c r="FEF136" s="7"/>
      <c r="FEJ136" s="18"/>
      <c r="FEL136" s="5"/>
      <c r="FEN136" s="7"/>
      <c r="FER136" s="18"/>
      <c r="FET136" s="5"/>
      <c r="FEV136" s="7"/>
      <c r="FEZ136" s="18"/>
      <c r="FFB136" s="5"/>
      <c r="FFD136" s="7"/>
      <c r="FFH136" s="18"/>
      <c r="FFJ136" s="5"/>
      <c r="FFL136" s="7"/>
      <c r="FFP136" s="18"/>
      <c r="FFR136" s="5"/>
      <c r="FFT136" s="7"/>
      <c r="FFX136" s="18"/>
      <c r="FFZ136" s="5"/>
      <c r="FGB136" s="7"/>
      <c r="FGF136" s="18"/>
      <c r="FGH136" s="5"/>
      <c r="FGJ136" s="7"/>
      <c r="FGN136" s="18"/>
      <c r="FGP136" s="5"/>
      <c r="FGR136" s="7"/>
      <c r="FGV136" s="18"/>
      <c r="FGX136" s="5"/>
      <c r="FGZ136" s="7"/>
      <c r="FHD136" s="18"/>
      <c r="FHF136" s="5"/>
      <c r="FHH136" s="7"/>
      <c r="FHL136" s="18"/>
      <c r="FHN136" s="5"/>
      <c r="FHP136" s="7"/>
      <c r="FHT136" s="18"/>
      <c r="FHV136" s="5"/>
      <c r="FHX136" s="7"/>
      <c r="FIB136" s="18"/>
      <c r="FID136" s="5"/>
      <c r="FIF136" s="7"/>
      <c r="FIJ136" s="18"/>
      <c r="FIL136" s="5"/>
      <c r="FIN136" s="7"/>
      <c r="FIR136" s="18"/>
      <c r="FIT136" s="5"/>
      <c r="FIV136" s="7"/>
      <c r="FIZ136" s="18"/>
      <c r="FJB136" s="5"/>
      <c r="FJD136" s="7"/>
      <c r="FJH136" s="18"/>
      <c r="FJJ136" s="5"/>
      <c r="FJL136" s="7"/>
      <c r="FJP136" s="18"/>
      <c r="FJR136" s="5"/>
      <c r="FJT136" s="7"/>
      <c r="FJX136" s="18"/>
      <c r="FJZ136" s="5"/>
      <c r="FKB136" s="7"/>
      <c r="FKF136" s="18"/>
      <c r="FKH136" s="5"/>
      <c r="FKJ136" s="7"/>
      <c r="FKN136" s="18"/>
      <c r="FKP136" s="5"/>
      <c r="FKR136" s="7"/>
      <c r="FKV136" s="18"/>
      <c r="FKX136" s="5"/>
      <c r="FKZ136" s="7"/>
      <c r="FLD136" s="18"/>
      <c r="FLF136" s="5"/>
      <c r="FLH136" s="7"/>
      <c r="FLL136" s="18"/>
      <c r="FLN136" s="5"/>
      <c r="FLP136" s="7"/>
      <c r="FLT136" s="18"/>
      <c r="FLV136" s="5"/>
      <c r="FLX136" s="7"/>
      <c r="FMB136" s="18"/>
      <c r="FMD136" s="5"/>
      <c r="FMF136" s="7"/>
      <c r="FMJ136" s="18"/>
      <c r="FML136" s="5"/>
      <c r="FMN136" s="7"/>
      <c r="FMR136" s="18"/>
      <c r="FMT136" s="5"/>
      <c r="FMV136" s="7"/>
      <c r="FMZ136" s="18"/>
      <c r="FNB136" s="5"/>
      <c r="FND136" s="7"/>
      <c r="FNH136" s="18"/>
      <c r="FNJ136" s="5"/>
      <c r="FNL136" s="7"/>
      <c r="FNP136" s="18"/>
      <c r="FNR136" s="5"/>
      <c r="FNT136" s="7"/>
      <c r="FNX136" s="18"/>
      <c r="FNZ136" s="5"/>
      <c r="FOB136" s="7"/>
      <c r="FOF136" s="18"/>
      <c r="FOH136" s="5"/>
      <c r="FOJ136" s="7"/>
      <c r="FON136" s="18"/>
      <c r="FOP136" s="5"/>
      <c r="FOR136" s="7"/>
      <c r="FOV136" s="18"/>
      <c r="FOX136" s="5"/>
      <c r="FOZ136" s="7"/>
      <c r="FPD136" s="18"/>
      <c r="FPF136" s="5"/>
      <c r="FPH136" s="7"/>
      <c r="FPL136" s="18"/>
      <c r="FPN136" s="5"/>
      <c r="FPP136" s="7"/>
      <c r="FPT136" s="18"/>
      <c r="FPV136" s="5"/>
      <c r="FPX136" s="7"/>
      <c r="FQB136" s="18"/>
      <c r="FQD136" s="5"/>
      <c r="FQF136" s="7"/>
      <c r="FQJ136" s="18"/>
      <c r="FQL136" s="5"/>
      <c r="FQN136" s="7"/>
      <c r="FQR136" s="18"/>
      <c r="FQT136" s="5"/>
      <c r="FQV136" s="7"/>
      <c r="FQZ136" s="18"/>
      <c r="FRB136" s="5"/>
      <c r="FRD136" s="7"/>
      <c r="FRH136" s="18"/>
      <c r="FRJ136" s="5"/>
      <c r="FRL136" s="7"/>
      <c r="FRP136" s="18"/>
      <c r="FRR136" s="5"/>
      <c r="FRT136" s="7"/>
      <c r="FRX136" s="18"/>
      <c r="FRZ136" s="5"/>
      <c r="FSB136" s="7"/>
      <c r="FSF136" s="18"/>
      <c r="FSH136" s="5"/>
      <c r="FSJ136" s="7"/>
      <c r="FSN136" s="18"/>
      <c r="FSP136" s="5"/>
      <c r="FSR136" s="7"/>
      <c r="FSV136" s="18"/>
      <c r="FSX136" s="5"/>
      <c r="FSZ136" s="7"/>
      <c r="FTD136" s="18"/>
      <c r="FTF136" s="5"/>
      <c r="FTH136" s="7"/>
      <c r="FTL136" s="18"/>
      <c r="FTN136" s="5"/>
      <c r="FTP136" s="7"/>
      <c r="FTT136" s="18"/>
      <c r="FTV136" s="5"/>
      <c r="FTX136" s="7"/>
      <c r="FUB136" s="18"/>
      <c r="FUD136" s="5"/>
      <c r="FUF136" s="7"/>
      <c r="FUJ136" s="18"/>
      <c r="FUL136" s="5"/>
      <c r="FUN136" s="7"/>
      <c r="FUR136" s="18"/>
      <c r="FUT136" s="5"/>
      <c r="FUV136" s="7"/>
      <c r="FUZ136" s="18"/>
      <c r="FVB136" s="5"/>
      <c r="FVD136" s="7"/>
      <c r="FVH136" s="18"/>
      <c r="FVJ136" s="5"/>
      <c r="FVL136" s="7"/>
      <c r="FVP136" s="18"/>
      <c r="FVR136" s="5"/>
      <c r="FVT136" s="7"/>
      <c r="FVX136" s="18"/>
      <c r="FVZ136" s="5"/>
      <c r="FWB136" s="7"/>
      <c r="FWF136" s="18"/>
      <c r="FWH136" s="5"/>
      <c r="FWJ136" s="7"/>
      <c r="FWN136" s="18"/>
      <c r="FWP136" s="5"/>
      <c r="FWR136" s="7"/>
      <c r="FWV136" s="18"/>
      <c r="FWX136" s="5"/>
      <c r="FWZ136" s="7"/>
      <c r="FXD136" s="18"/>
      <c r="FXF136" s="5"/>
      <c r="FXH136" s="7"/>
      <c r="FXL136" s="18"/>
      <c r="FXN136" s="5"/>
      <c r="FXP136" s="7"/>
      <c r="FXT136" s="18"/>
      <c r="FXV136" s="5"/>
      <c r="FXX136" s="7"/>
      <c r="FYB136" s="18"/>
      <c r="FYD136" s="5"/>
      <c r="FYF136" s="7"/>
      <c r="FYJ136" s="18"/>
      <c r="FYL136" s="5"/>
      <c r="FYN136" s="7"/>
      <c r="FYR136" s="18"/>
      <c r="FYT136" s="5"/>
      <c r="FYV136" s="7"/>
      <c r="FYZ136" s="18"/>
      <c r="FZB136" s="5"/>
      <c r="FZD136" s="7"/>
      <c r="FZH136" s="18"/>
      <c r="FZJ136" s="5"/>
      <c r="FZL136" s="7"/>
      <c r="FZP136" s="18"/>
      <c r="FZR136" s="5"/>
      <c r="FZT136" s="7"/>
      <c r="FZX136" s="18"/>
      <c r="FZZ136" s="5"/>
      <c r="GAB136" s="7"/>
      <c r="GAF136" s="18"/>
      <c r="GAH136" s="5"/>
      <c r="GAJ136" s="7"/>
      <c r="GAN136" s="18"/>
      <c r="GAP136" s="5"/>
      <c r="GAR136" s="7"/>
      <c r="GAV136" s="18"/>
      <c r="GAX136" s="5"/>
      <c r="GAZ136" s="7"/>
      <c r="GBD136" s="18"/>
      <c r="GBF136" s="5"/>
      <c r="GBH136" s="7"/>
      <c r="GBL136" s="18"/>
      <c r="GBN136" s="5"/>
      <c r="GBP136" s="7"/>
      <c r="GBT136" s="18"/>
      <c r="GBV136" s="5"/>
      <c r="GBX136" s="7"/>
      <c r="GCB136" s="18"/>
      <c r="GCD136" s="5"/>
      <c r="GCF136" s="7"/>
      <c r="GCJ136" s="18"/>
      <c r="GCL136" s="5"/>
      <c r="GCN136" s="7"/>
      <c r="GCR136" s="18"/>
      <c r="GCT136" s="5"/>
      <c r="GCV136" s="7"/>
      <c r="GCZ136" s="18"/>
      <c r="GDB136" s="5"/>
      <c r="GDD136" s="7"/>
      <c r="GDH136" s="18"/>
      <c r="GDJ136" s="5"/>
      <c r="GDL136" s="7"/>
      <c r="GDP136" s="18"/>
      <c r="GDR136" s="5"/>
      <c r="GDT136" s="7"/>
      <c r="GDX136" s="18"/>
      <c r="GDZ136" s="5"/>
      <c r="GEB136" s="7"/>
      <c r="GEF136" s="18"/>
      <c r="GEH136" s="5"/>
      <c r="GEJ136" s="7"/>
      <c r="GEN136" s="18"/>
      <c r="GEP136" s="5"/>
      <c r="GER136" s="7"/>
      <c r="GEV136" s="18"/>
      <c r="GEX136" s="5"/>
      <c r="GEZ136" s="7"/>
      <c r="GFD136" s="18"/>
      <c r="GFF136" s="5"/>
      <c r="GFH136" s="7"/>
      <c r="GFL136" s="18"/>
      <c r="GFN136" s="5"/>
      <c r="GFP136" s="7"/>
      <c r="GFT136" s="18"/>
      <c r="GFV136" s="5"/>
      <c r="GFX136" s="7"/>
      <c r="GGB136" s="18"/>
      <c r="GGD136" s="5"/>
      <c r="GGF136" s="7"/>
      <c r="GGJ136" s="18"/>
      <c r="GGL136" s="5"/>
      <c r="GGN136" s="7"/>
      <c r="GGR136" s="18"/>
      <c r="GGT136" s="5"/>
      <c r="GGV136" s="7"/>
      <c r="GGZ136" s="18"/>
      <c r="GHB136" s="5"/>
      <c r="GHD136" s="7"/>
      <c r="GHH136" s="18"/>
      <c r="GHJ136" s="5"/>
      <c r="GHL136" s="7"/>
      <c r="GHP136" s="18"/>
      <c r="GHR136" s="5"/>
      <c r="GHT136" s="7"/>
      <c r="GHX136" s="18"/>
      <c r="GHZ136" s="5"/>
      <c r="GIB136" s="7"/>
      <c r="GIF136" s="18"/>
      <c r="GIH136" s="5"/>
      <c r="GIJ136" s="7"/>
      <c r="GIN136" s="18"/>
      <c r="GIP136" s="5"/>
      <c r="GIR136" s="7"/>
      <c r="GIV136" s="18"/>
      <c r="GIX136" s="5"/>
      <c r="GIZ136" s="7"/>
      <c r="GJD136" s="18"/>
      <c r="GJF136" s="5"/>
      <c r="GJH136" s="7"/>
      <c r="GJL136" s="18"/>
      <c r="GJN136" s="5"/>
      <c r="GJP136" s="7"/>
      <c r="GJT136" s="18"/>
      <c r="GJV136" s="5"/>
      <c r="GJX136" s="7"/>
      <c r="GKB136" s="18"/>
      <c r="GKD136" s="5"/>
      <c r="GKF136" s="7"/>
      <c r="GKJ136" s="18"/>
      <c r="GKL136" s="5"/>
      <c r="GKN136" s="7"/>
      <c r="GKR136" s="18"/>
      <c r="GKT136" s="5"/>
      <c r="GKV136" s="7"/>
      <c r="GKZ136" s="18"/>
      <c r="GLB136" s="5"/>
      <c r="GLD136" s="7"/>
      <c r="GLH136" s="18"/>
      <c r="GLJ136" s="5"/>
      <c r="GLL136" s="7"/>
      <c r="GLP136" s="18"/>
      <c r="GLR136" s="5"/>
      <c r="GLT136" s="7"/>
      <c r="GLX136" s="18"/>
      <c r="GLZ136" s="5"/>
      <c r="GMB136" s="7"/>
      <c r="GMF136" s="18"/>
      <c r="GMH136" s="5"/>
      <c r="GMJ136" s="7"/>
      <c r="GMN136" s="18"/>
      <c r="GMP136" s="5"/>
      <c r="GMR136" s="7"/>
      <c r="GMV136" s="18"/>
      <c r="GMX136" s="5"/>
      <c r="GMZ136" s="7"/>
      <c r="GND136" s="18"/>
      <c r="GNF136" s="5"/>
      <c r="GNH136" s="7"/>
      <c r="GNL136" s="18"/>
      <c r="GNN136" s="5"/>
      <c r="GNP136" s="7"/>
      <c r="GNT136" s="18"/>
      <c r="GNV136" s="5"/>
      <c r="GNX136" s="7"/>
      <c r="GOB136" s="18"/>
      <c r="GOD136" s="5"/>
      <c r="GOF136" s="7"/>
      <c r="GOJ136" s="18"/>
      <c r="GOL136" s="5"/>
      <c r="GON136" s="7"/>
      <c r="GOR136" s="18"/>
      <c r="GOT136" s="5"/>
      <c r="GOV136" s="7"/>
      <c r="GOZ136" s="18"/>
      <c r="GPB136" s="5"/>
      <c r="GPD136" s="7"/>
      <c r="GPH136" s="18"/>
      <c r="GPJ136" s="5"/>
      <c r="GPL136" s="7"/>
      <c r="GPP136" s="18"/>
      <c r="GPR136" s="5"/>
      <c r="GPT136" s="7"/>
      <c r="GPX136" s="18"/>
      <c r="GPZ136" s="5"/>
      <c r="GQB136" s="7"/>
      <c r="GQF136" s="18"/>
      <c r="GQH136" s="5"/>
      <c r="GQJ136" s="7"/>
      <c r="GQN136" s="18"/>
      <c r="GQP136" s="5"/>
      <c r="GQR136" s="7"/>
      <c r="GQV136" s="18"/>
      <c r="GQX136" s="5"/>
      <c r="GQZ136" s="7"/>
      <c r="GRD136" s="18"/>
      <c r="GRF136" s="5"/>
      <c r="GRH136" s="7"/>
      <c r="GRL136" s="18"/>
      <c r="GRN136" s="5"/>
      <c r="GRP136" s="7"/>
      <c r="GRT136" s="18"/>
      <c r="GRV136" s="5"/>
      <c r="GRX136" s="7"/>
      <c r="GSB136" s="18"/>
      <c r="GSD136" s="5"/>
      <c r="GSF136" s="7"/>
      <c r="GSJ136" s="18"/>
      <c r="GSL136" s="5"/>
      <c r="GSN136" s="7"/>
      <c r="GSR136" s="18"/>
      <c r="GST136" s="5"/>
      <c r="GSV136" s="7"/>
      <c r="GSZ136" s="18"/>
      <c r="GTB136" s="5"/>
      <c r="GTD136" s="7"/>
      <c r="GTH136" s="18"/>
      <c r="GTJ136" s="5"/>
      <c r="GTL136" s="7"/>
      <c r="GTP136" s="18"/>
      <c r="GTR136" s="5"/>
      <c r="GTT136" s="7"/>
      <c r="GTX136" s="18"/>
      <c r="GTZ136" s="5"/>
      <c r="GUB136" s="7"/>
      <c r="GUF136" s="18"/>
      <c r="GUH136" s="5"/>
      <c r="GUJ136" s="7"/>
      <c r="GUN136" s="18"/>
      <c r="GUP136" s="5"/>
      <c r="GUR136" s="7"/>
      <c r="GUV136" s="18"/>
      <c r="GUX136" s="5"/>
      <c r="GUZ136" s="7"/>
      <c r="GVD136" s="18"/>
      <c r="GVF136" s="5"/>
      <c r="GVH136" s="7"/>
      <c r="GVL136" s="18"/>
      <c r="GVN136" s="5"/>
      <c r="GVP136" s="7"/>
      <c r="GVT136" s="18"/>
      <c r="GVV136" s="5"/>
      <c r="GVX136" s="7"/>
      <c r="GWB136" s="18"/>
      <c r="GWD136" s="5"/>
      <c r="GWF136" s="7"/>
      <c r="GWJ136" s="18"/>
      <c r="GWL136" s="5"/>
      <c r="GWN136" s="7"/>
      <c r="GWR136" s="18"/>
      <c r="GWT136" s="5"/>
      <c r="GWV136" s="7"/>
      <c r="GWZ136" s="18"/>
      <c r="GXB136" s="5"/>
      <c r="GXD136" s="7"/>
      <c r="GXH136" s="18"/>
      <c r="GXJ136" s="5"/>
      <c r="GXL136" s="7"/>
      <c r="GXP136" s="18"/>
      <c r="GXR136" s="5"/>
      <c r="GXT136" s="7"/>
      <c r="GXX136" s="18"/>
      <c r="GXZ136" s="5"/>
      <c r="GYB136" s="7"/>
      <c r="GYF136" s="18"/>
      <c r="GYH136" s="5"/>
      <c r="GYJ136" s="7"/>
      <c r="GYN136" s="18"/>
      <c r="GYP136" s="5"/>
      <c r="GYR136" s="7"/>
      <c r="GYV136" s="18"/>
      <c r="GYX136" s="5"/>
      <c r="GYZ136" s="7"/>
      <c r="GZD136" s="18"/>
      <c r="GZF136" s="5"/>
      <c r="GZH136" s="7"/>
      <c r="GZL136" s="18"/>
      <c r="GZN136" s="5"/>
      <c r="GZP136" s="7"/>
      <c r="GZT136" s="18"/>
      <c r="GZV136" s="5"/>
      <c r="GZX136" s="7"/>
      <c r="HAB136" s="18"/>
      <c r="HAD136" s="5"/>
      <c r="HAF136" s="7"/>
      <c r="HAJ136" s="18"/>
      <c r="HAL136" s="5"/>
      <c r="HAN136" s="7"/>
      <c r="HAR136" s="18"/>
      <c r="HAT136" s="5"/>
      <c r="HAV136" s="7"/>
      <c r="HAZ136" s="18"/>
      <c r="HBB136" s="5"/>
      <c r="HBD136" s="7"/>
      <c r="HBH136" s="18"/>
      <c r="HBJ136" s="5"/>
      <c r="HBL136" s="7"/>
      <c r="HBP136" s="18"/>
      <c r="HBR136" s="5"/>
      <c r="HBT136" s="7"/>
      <c r="HBX136" s="18"/>
      <c r="HBZ136" s="5"/>
      <c r="HCB136" s="7"/>
      <c r="HCF136" s="18"/>
      <c r="HCH136" s="5"/>
      <c r="HCJ136" s="7"/>
      <c r="HCN136" s="18"/>
      <c r="HCP136" s="5"/>
      <c r="HCR136" s="7"/>
      <c r="HCV136" s="18"/>
      <c r="HCX136" s="5"/>
      <c r="HCZ136" s="7"/>
      <c r="HDD136" s="18"/>
      <c r="HDF136" s="5"/>
      <c r="HDH136" s="7"/>
      <c r="HDL136" s="18"/>
      <c r="HDN136" s="5"/>
      <c r="HDP136" s="7"/>
      <c r="HDT136" s="18"/>
      <c r="HDV136" s="5"/>
      <c r="HDX136" s="7"/>
      <c r="HEB136" s="18"/>
      <c r="HED136" s="5"/>
      <c r="HEF136" s="7"/>
      <c r="HEJ136" s="18"/>
      <c r="HEL136" s="5"/>
      <c r="HEN136" s="7"/>
      <c r="HER136" s="18"/>
      <c r="HET136" s="5"/>
      <c r="HEV136" s="7"/>
      <c r="HEZ136" s="18"/>
      <c r="HFB136" s="5"/>
      <c r="HFD136" s="7"/>
      <c r="HFH136" s="18"/>
      <c r="HFJ136" s="5"/>
      <c r="HFL136" s="7"/>
      <c r="HFP136" s="18"/>
      <c r="HFR136" s="5"/>
      <c r="HFT136" s="7"/>
      <c r="HFX136" s="18"/>
      <c r="HFZ136" s="5"/>
      <c r="HGB136" s="7"/>
      <c r="HGF136" s="18"/>
      <c r="HGH136" s="5"/>
      <c r="HGJ136" s="7"/>
      <c r="HGN136" s="18"/>
      <c r="HGP136" s="5"/>
      <c r="HGR136" s="7"/>
      <c r="HGV136" s="18"/>
      <c r="HGX136" s="5"/>
      <c r="HGZ136" s="7"/>
      <c r="HHD136" s="18"/>
      <c r="HHF136" s="5"/>
      <c r="HHH136" s="7"/>
      <c r="HHL136" s="18"/>
      <c r="HHN136" s="5"/>
      <c r="HHP136" s="7"/>
      <c r="HHT136" s="18"/>
      <c r="HHV136" s="5"/>
      <c r="HHX136" s="7"/>
      <c r="HIB136" s="18"/>
      <c r="HID136" s="5"/>
      <c r="HIF136" s="7"/>
      <c r="HIJ136" s="18"/>
      <c r="HIL136" s="5"/>
      <c r="HIN136" s="7"/>
      <c r="HIR136" s="18"/>
      <c r="HIT136" s="5"/>
      <c r="HIV136" s="7"/>
      <c r="HIZ136" s="18"/>
      <c r="HJB136" s="5"/>
      <c r="HJD136" s="7"/>
      <c r="HJH136" s="18"/>
      <c r="HJJ136" s="5"/>
      <c r="HJL136" s="7"/>
      <c r="HJP136" s="18"/>
      <c r="HJR136" s="5"/>
      <c r="HJT136" s="7"/>
      <c r="HJX136" s="18"/>
      <c r="HJZ136" s="5"/>
      <c r="HKB136" s="7"/>
      <c r="HKF136" s="18"/>
      <c r="HKH136" s="5"/>
      <c r="HKJ136" s="7"/>
      <c r="HKN136" s="18"/>
      <c r="HKP136" s="5"/>
      <c r="HKR136" s="7"/>
      <c r="HKV136" s="18"/>
      <c r="HKX136" s="5"/>
      <c r="HKZ136" s="7"/>
      <c r="HLD136" s="18"/>
      <c r="HLF136" s="5"/>
      <c r="HLH136" s="7"/>
      <c r="HLL136" s="18"/>
      <c r="HLN136" s="5"/>
      <c r="HLP136" s="7"/>
      <c r="HLT136" s="18"/>
      <c r="HLV136" s="5"/>
      <c r="HLX136" s="7"/>
      <c r="HMB136" s="18"/>
      <c r="HMD136" s="5"/>
      <c r="HMF136" s="7"/>
      <c r="HMJ136" s="18"/>
      <c r="HML136" s="5"/>
      <c r="HMN136" s="7"/>
      <c r="HMR136" s="18"/>
      <c r="HMT136" s="5"/>
      <c r="HMV136" s="7"/>
      <c r="HMZ136" s="18"/>
      <c r="HNB136" s="5"/>
      <c r="HND136" s="7"/>
      <c r="HNH136" s="18"/>
      <c r="HNJ136" s="5"/>
      <c r="HNL136" s="7"/>
      <c r="HNP136" s="18"/>
      <c r="HNR136" s="5"/>
      <c r="HNT136" s="7"/>
      <c r="HNX136" s="18"/>
      <c r="HNZ136" s="5"/>
      <c r="HOB136" s="7"/>
      <c r="HOF136" s="18"/>
      <c r="HOH136" s="5"/>
      <c r="HOJ136" s="7"/>
      <c r="HON136" s="18"/>
      <c r="HOP136" s="5"/>
      <c r="HOR136" s="7"/>
      <c r="HOV136" s="18"/>
      <c r="HOX136" s="5"/>
      <c r="HOZ136" s="7"/>
      <c r="HPD136" s="18"/>
      <c r="HPF136" s="5"/>
      <c r="HPH136" s="7"/>
      <c r="HPL136" s="18"/>
      <c r="HPN136" s="5"/>
      <c r="HPP136" s="7"/>
      <c r="HPT136" s="18"/>
      <c r="HPV136" s="5"/>
      <c r="HPX136" s="7"/>
      <c r="HQB136" s="18"/>
      <c r="HQD136" s="5"/>
      <c r="HQF136" s="7"/>
      <c r="HQJ136" s="18"/>
      <c r="HQL136" s="5"/>
      <c r="HQN136" s="7"/>
      <c r="HQR136" s="18"/>
      <c r="HQT136" s="5"/>
      <c r="HQV136" s="7"/>
      <c r="HQZ136" s="18"/>
      <c r="HRB136" s="5"/>
      <c r="HRD136" s="7"/>
      <c r="HRH136" s="18"/>
      <c r="HRJ136" s="5"/>
      <c r="HRL136" s="7"/>
      <c r="HRP136" s="18"/>
      <c r="HRR136" s="5"/>
      <c r="HRT136" s="7"/>
      <c r="HRX136" s="18"/>
      <c r="HRZ136" s="5"/>
      <c r="HSB136" s="7"/>
      <c r="HSF136" s="18"/>
      <c r="HSH136" s="5"/>
      <c r="HSJ136" s="7"/>
      <c r="HSN136" s="18"/>
      <c r="HSP136" s="5"/>
      <c r="HSR136" s="7"/>
      <c r="HSV136" s="18"/>
      <c r="HSX136" s="5"/>
      <c r="HSZ136" s="7"/>
      <c r="HTD136" s="18"/>
      <c r="HTF136" s="5"/>
      <c r="HTH136" s="7"/>
      <c r="HTL136" s="18"/>
      <c r="HTN136" s="5"/>
      <c r="HTP136" s="7"/>
      <c r="HTT136" s="18"/>
      <c r="HTV136" s="5"/>
      <c r="HTX136" s="7"/>
      <c r="HUB136" s="18"/>
      <c r="HUD136" s="5"/>
      <c r="HUF136" s="7"/>
      <c r="HUJ136" s="18"/>
      <c r="HUL136" s="5"/>
      <c r="HUN136" s="7"/>
      <c r="HUR136" s="18"/>
      <c r="HUT136" s="5"/>
      <c r="HUV136" s="7"/>
      <c r="HUZ136" s="18"/>
      <c r="HVB136" s="5"/>
      <c r="HVD136" s="7"/>
      <c r="HVH136" s="18"/>
      <c r="HVJ136" s="5"/>
      <c r="HVL136" s="7"/>
      <c r="HVP136" s="18"/>
      <c r="HVR136" s="5"/>
      <c r="HVT136" s="7"/>
      <c r="HVX136" s="18"/>
      <c r="HVZ136" s="5"/>
      <c r="HWB136" s="7"/>
      <c r="HWF136" s="18"/>
      <c r="HWH136" s="5"/>
      <c r="HWJ136" s="7"/>
      <c r="HWN136" s="18"/>
      <c r="HWP136" s="5"/>
      <c r="HWR136" s="7"/>
      <c r="HWV136" s="18"/>
      <c r="HWX136" s="5"/>
      <c r="HWZ136" s="7"/>
      <c r="HXD136" s="18"/>
      <c r="HXF136" s="5"/>
      <c r="HXH136" s="7"/>
      <c r="HXL136" s="18"/>
      <c r="HXN136" s="5"/>
      <c r="HXP136" s="7"/>
      <c r="HXT136" s="18"/>
      <c r="HXV136" s="5"/>
      <c r="HXX136" s="7"/>
      <c r="HYB136" s="18"/>
      <c r="HYD136" s="5"/>
      <c r="HYF136" s="7"/>
      <c r="HYJ136" s="18"/>
      <c r="HYL136" s="5"/>
      <c r="HYN136" s="7"/>
      <c r="HYR136" s="18"/>
      <c r="HYT136" s="5"/>
      <c r="HYV136" s="7"/>
      <c r="HYZ136" s="18"/>
      <c r="HZB136" s="5"/>
      <c r="HZD136" s="7"/>
      <c r="HZH136" s="18"/>
      <c r="HZJ136" s="5"/>
      <c r="HZL136" s="7"/>
      <c r="HZP136" s="18"/>
      <c r="HZR136" s="5"/>
      <c r="HZT136" s="7"/>
      <c r="HZX136" s="18"/>
      <c r="HZZ136" s="5"/>
      <c r="IAB136" s="7"/>
      <c r="IAF136" s="18"/>
      <c r="IAH136" s="5"/>
      <c r="IAJ136" s="7"/>
      <c r="IAN136" s="18"/>
      <c r="IAP136" s="5"/>
      <c r="IAR136" s="7"/>
      <c r="IAV136" s="18"/>
      <c r="IAX136" s="5"/>
      <c r="IAZ136" s="7"/>
      <c r="IBD136" s="18"/>
      <c r="IBF136" s="5"/>
      <c r="IBH136" s="7"/>
      <c r="IBL136" s="18"/>
      <c r="IBN136" s="5"/>
      <c r="IBP136" s="7"/>
      <c r="IBT136" s="18"/>
      <c r="IBV136" s="5"/>
      <c r="IBX136" s="7"/>
      <c r="ICB136" s="18"/>
      <c r="ICD136" s="5"/>
      <c r="ICF136" s="7"/>
      <c r="ICJ136" s="18"/>
      <c r="ICL136" s="5"/>
      <c r="ICN136" s="7"/>
      <c r="ICR136" s="18"/>
      <c r="ICT136" s="5"/>
      <c r="ICV136" s="7"/>
      <c r="ICZ136" s="18"/>
      <c r="IDB136" s="5"/>
      <c r="IDD136" s="7"/>
      <c r="IDH136" s="18"/>
      <c r="IDJ136" s="5"/>
      <c r="IDL136" s="7"/>
      <c r="IDP136" s="18"/>
      <c r="IDR136" s="5"/>
      <c r="IDT136" s="7"/>
      <c r="IDX136" s="18"/>
      <c r="IDZ136" s="5"/>
      <c r="IEB136" s="7"/>
      <c r="IEF136" s="18"/>
      <c r="IEH136" s="5"/>
      <c r="IEJ136" s="7"/>
      <c r="IEN136" s="18"/>
      <c r="IEP136" s="5"/>
      <c r="IER136" s="7"/>
      <c r="IEV136" s="18"/>
      <c r="IEX136" s="5"/>
      <c r="IEZ136" s="7"/>
      <c r="IFD136" s="18"/>
      <c r="IFF136" s="5"/>
      <c r="IFH136" s="7"/>
      <c r="IFL136" s="18"/>
      <c r="IFN136" s="5"/>
      <c r="IFP136" s="7"/>
      <c r="IFT136" s="18"/>
      <c r="IFV136" s="5"/>
      <c r="IFX136" s="7"/>
      <c r="IGB136" s="18"/>
      <c r="IGD136" s="5"/>
      <c r="IGF136" s="7"/>
      <c r="IGJ136" s="18"/>
      <c r="IGL136" s="5"/>
      <c r="IGN136" s="7"/>
      <c r="IGR136" s="18"/>
      <c r="IGT136" s="5"/>
      <c r="IGV136" s="7"/>
      <c r="IGZ136" s="18"/>
      <c r="IHB136" s="5"/>
      <c r="IHD136" s="7"/>
      <c r="IHH136" s="18"/>
      <c r="IHJ136" s="5"/>
      <c r="IHL136" s="7"/>
      <c r="IHP136" s="18"/>
      <c r="IHR136" s="5"/>
      <c r="IHT136" s="7"/>
      <c r="IHX136" s="18"/>
      <c r="IHZ136" s="5"/>
      <c r="IIB136" s="7"/>
      <c r="IIF136" s="18"/>
      <c r="IIH136" s="5"/>
      <c r="IIJ136" s="7"/>
      <c r="IIN136" s="18"/>
      <c r="IIP136" s="5"/>
      <c r="IIR136" s="7"/>
      <c r="IIV136" s="18"/>
      <c r="IIX136" s="5"/>
      <c r="IIZ136" s="7"/>
      <c r="IJD136" s="18"/>
      <c r="IJF136" s="5"/>
      <c r="IJH136" s="7"/>
      <c r="IJL136" s="18"/>
      <c r="IJN136" s="5"/>
      <c r="IJP136" s="7"/>
      <c r="IJT136" s="18"/>
      <c r="IJV136" s="5"/>
      <c r="IJX136" s="7"/>
      <c r="IKB136" s="18"/>
      <c r="IKD136" s="5"/>
      <c r="IKF136" s="7"/>
      <c r="IKJ136" s="18"/>
      <c r="IKL136" s="5"/>
      <c r="IKN136" s="7"/>
      <c r="IKR136" s="18"/>
      <c r="IKT136" s="5"/>
      <c r="IKV136" s="7"/>
      <c r="IKZ136" s="18"/>
      <c r="ILB136" s="5"/>
      <c r="ILD136" s="7"/>
      <c r="ILH136" s="18"/>
      <c r="ILJ136" s="5"/>
      <c r="ILL136" s="7"/>
      <c r="ILP136" s="18"/>
      <c r="ILR136" s="5"/>
      <c r="ILT136" s="7"/>
      <c r="ILX136" s="18"/>
      <c r="ILZ136" s="5"/>
      <c r="IMB136" s="7"/>
      <c r="IMF136" s="18"/>
      <c r="IMH136" s="5"/>
      <c r="IMJ136" s="7"/>
      <c r="IMN136" s="18"/>
      <c r="IMP136" s="5"/>
      <c r="IMR136" s="7"/>
      <c r="IMV136" s="18"/>
      <c r="IMX136" s="5"/>
      <c r="IMZ136" s="7"/>
      <c r="IND136" s="18"/>
      <c r="INF136" s="5"/>
      <c r="INH136" s="7"/>
      <c r="INL136" s="18"/>
      <c r="INN136" s="5"/>
      <c r="INP136" s="7"/>
      <c r="INT136" s="18"/>
      <c r="INV136" s="5"/>
      <c r="INX136" s="7"/>
      <c r="IOB136" s="18"/>
      <c r="IOD136" s="5"/>
      <c r="IOF136" s="7"/>
      <c r="IOJ136" s="18"/>
      <c r="IOL136" s="5"/>
      <c r="ION136" s="7"/>
      <c r="IOR136" s="18"/>
      <c r="IOT136" s="5"/>
      <c r="IOV136" s="7"/>
      <c r="IOZ136" s="18"/>
      <c r="IPB136" s="5"/>
      <c r="IPD136" s="7"/>
      <c r="IPH136" s="18"/>
      <c r="IPJ136" s="5"/>
      <c r="IPL136" s="7"/>
      <c r="IPP136" s="18"/>
      <c r="IPR136" s="5"/>
      <c r="IPT136" s="7"/>
      <c r="IPX136" s="18"/>
      <c r="IPZ136" s="5"/>
      <c r="IQB136" s="7"/>
      <c r="IQF136" s="18"/>
      <c r="IQH136" s="5"/>
      <c r="IQJ136" s="7"/>
      <c r="IQN136" s="18"/>
      <c r="IQP136" s="5"/>
      <c r="IQR136" s="7"/>
      <c r="IQV136" s="18"/>
      <c r="IQX136" s="5"/>
      <c r="IQZ136" s="7"/>
      <c r="IRD136" s="18"/>
      <c r="IRF136" s="5"/>
      <c r="IRH136" s="7"/>
      <c r="IRL136" s="18"/>
      <c r="IRN136" s="5"/>
      <c r="IRP136" s="7"/>
      <c r="IRT136" s="18"/>
      <c r="IRV136" s="5"/>
      <c r="IRX136" s="7"/>
      <c r="ISB136" s="18"/>
      <c r="ISD136" s="5"/>
      <c r="ISF136" s="7"/>
      <c r="ISJ136" s="18"/>
      <c r="ISL136" s="5"/>
      <c r="ISN136" s="7"/>
      <c r="ISR136" s="18"/>
      <c r="IST136" s="5"/>
      <c r="ISV136" s="7"/>
      <c r="ISZ136" s="18"/>
      <c r="ITB136" s="5"/>
      <c r="ITD136" s="7"/>
      <c r="ITH136" s="18"/>
      <c r="ITJ136" s="5"/>
      <c r="ITL136" s="7"/>
      <c r="ITP136" s="18"/>
      <c r="ITR136" s="5"/>
      <c r="ITT136" s="7"/>
      <c r="ITX136" s="18"/>
      <c r="ITZ136" s="5"/>
      <c r="IUB136" s="7"/>
      <c r="IUF136" s="18"/>
      <c r="IUH136" s="5"/>
      <c r="IUJ136" s="7"/>
      <c r="IUN136" s="18"/>
      <c r="IUP136" s="5"/>
      <c r="IUR136" s="7"/>
      <c r="IUV136" s="18"/>
      <c r="IUX136" s="5"/>
      <c r="IUZ136" s="7"/>
      <c r="IVD136" s="18"/>
      <c r="IVF136" s="5"/>
      <c r="IVH136" s="7"/>
      <c r="IVL136" s="18"/>
      <c r="IVN136" s="5"/>
      <c r="IVP136" s="7"/>
      <c r="IVT136" s="18"/>
      <c r="IVV136" s="5"/>
      <c r="IVX136" s="7"/>
      <c r="IWB136" s="18"/>
      <c r="IWD136" s="5"/>
      <c r="IWF136" s="7"/>
      <c r="IWJ136" s="18"/>
      <c r="IWL136" s="5"/>
      <c r="IWN136" s="7"/>
      <c r="IWR136" s="18"/>
      <c r="IWT136" s="5"/>
      <c r="IWV136" s="7"/>
      <c r="IWZ136" s="18"/>
      <c r="IXB136" s="5"/>
      <c r="IXD136" s="7"/>
      <c r="IXH136" s="18"/>
      <c r="IXJ136" s="5"/>
      <c r="IXL136" s="7"/>
      <c r="IXP136" s="18"/>
      <c r="IXR136" s="5"/>
      <c r="IXT136" s="7"/>
      <c r="IXX136" s="18"/>
      <c r="IXZ136" s="5"/>
      <c r="IYB136" s="7"/>
      <c r="IYF136" s="18"/>
      <c r="IYH136" s="5"/>
      <c r="IYJ136" s="7"/>
      <c r="IYN136" s="18"/>
      <c r="IYP136" s="5"/>
      <c r="IYR136" s="7"/>
      <c r="IYV136" s="18"/>
      <c r="IYX136" s="5"/>
      <c r="IYZ136" s="7"/>
      <c r="IZD136" s="18"/>
      <c r="IZF136" s="5"/>
      <c r="IZH136" s="7"/>
      <c r="IZL136" s="18"/>
      <c r="IZN136" s="5"/>
      <c r="IZP136" s="7"/>
      <c r="IZT136" s="18"/>
      <c r="IZV136" s="5"/>
      <c r="IZX136" s="7"/>
      <c r="JAB136" s="18"/>
      <c r="JAD136" s="5"/>
      <c r="JAF136" s="7"/>
      <c r="JAJ136" s="18"/>
      <c r="JAL136" s="5"/>
      <c r="JAN136" s="7"/>
      <c r="JAR136" s="18"/>
      <c r="JAT136" s="5"/>
      <c r="JAV136" s="7"/>
      <c r="JAZ136" s="18"/>
      <c r="JBB136" s="5"/>
      <c r="JBD136" s="7"/>
      <c r="JBH136" s="18"/>
      <c r="JBJ136" s="5"/>
      <c r="JBL136" s="7"/>
      <c r="JBP136" s="18"/>
      <c r="JBR136" s="5"/>
      <c r="JBT136" s="7"/>
      <c r="JBX136" s="18"/>
      <c r="JBZ136" s="5"/>
      <c r="JCB136" s="7"/>
      <c r="JCF136" s="18"/>
      <c r="JCH136" s="5"/>
      <c r="JCJ136" s="7"/>
      <c r="JCN136" s="18"/>
      <c r="JCP136" s="5"/>
      <c r="JCR136" s="7"/>
      <c r="JCV136" s="18"/>
      <c r="JCX136" s="5"/>
      <c r="JCZ136" s="7"/>
      <c r="JDD136" s="18"/>
      <c r="JDF136" s="5"/>
      <c r="JDH136" s="7"/>
      <c r="JDL136" s="18"/>
      <c r="JDN136" s="5"/>
      <c r="JDP136" s="7"/>
      <c r="JDT136" s="18"/>
      <c r="JDV136" s="5"/>
      <c r="JDX136" s="7"/>
      <c r="JEB136" s="18"/>
      <c r="JED136" s="5"/>
      <c r="JEF136" s="7"/>
      <c r="JEJ136" s="18"/>
      <c r="JEL136" s="5"/>
      <c r="JEN136" s="7"/>
      <c r="JER136" s="18"/>
      <c r="JET136" s="5"/>
      <c r="JEV136" s="7"/>
      <c r="JEZ136" s="18"/>
      <c r="JFB136" s="5"/>
      <c r="JFD136" s="7"/>
      <c r="JFH136" s="18"/>
      <c r="JFJ136" s="5"/>
      <c r="JFL136" s="7"/>
      <c r="JFP136" s="18"/>
      <c r="JFR136" s="5"/>
      <c r="JFT136" s="7"/>
      <c r="JFX136" s="18"/>
      <c r="JFZ136" s="5"/>
      <c r="JGB136" s="7"/>
      <c r="JGF136" s="18"/>
      <c r="JGH136" s="5"/>
      <c r="JGJ136" s="7"/>
      <c r="JGN136" s="18"/>
      <c r="JGP136" s="5"/>
      <c r="JGR136" s="7"/>
      <c r="JGV136" s="18"/>
      <c r="JGX136" s="5"/>
      <c r="JGZ136" s="7"/>
      <c r="JHD136" s="18"/>
      <c r="JHF136" s="5"/>
      <c r="JHH136" s="7"/>
      <c r="JHL136" s="18"/>
      <c r="JHN136" s="5"/>
      <c r="JHP136" s="7"/>
      <c r="JHT136" s="18"/>
      <c r="JHV136" s="5"/>
      <c r="JHX136" s="7"/>
      <c r="JIB136" s="18"/>
      <c r="JID136" s="5"/>
      <c r="JIF136" s="7"/>
      <c r="JIJ136" s="18"/>
      <c r="JIL136" s="5"/>
      <c r="JIN136" s="7"/>
      <c r="JIR136" s="18"/>
      <c r="JIT136" s="5"/>
      <c r="JIV136" s="7"/>
      <c r="JIZ136" s="18"/>
      <c r="JJB136" s="5"/>
      <c r="JJD136" s="7"/>
      <c r="JJH136" s="18"/>
      <c r="JJJ136" s="5"/>
      <c r="JJL136" s="7"/>
      <c r="JJP136" s="18"/>
      <c r="JJR136" s="5"/>
      <c r="JJT136" s="7"/>
      <c r="JJX136" s="18"/>
      <c r="JJZ136" s="5"/>
      <c r="JKB136" s="7"/>
      <c r="JKF136" s="18"/>
      <c r="JKH136" s="5"/>
      <c r="JKJ136" s="7"/>
      <c r="JKN136" s="18"/>
      <c r="JKP136" s="5"/>
      <c r="JKR136" s="7"/>
      <c r="JKV136" s="18"/>
      <c r="JKX136" s="5"/>
      <c r="JKZ136" s="7"/>
      <c r="JLD136" s="18"/>
      <c r="JLF136" s="5"/>
      <c r="JLH136" s="7"/>
      <c r="JLL136" s="18"/>
      <c r="JLN136" s="5"/>
      <c r="JLP136" s="7"/>
      <c r="JLT136" s="18"/>
      <c r="JLV136" s="5"/>
      <c r="JLX136" s="7"/>
      <c r="JMB136" s="18"/>
      <c r="JMD136" s="5"/>
      <c r="JMF136" s="7"/>
      <c r="JMJ136" s="18"/>
      <c r="JML136" s="5"/>
      <c r="JMN136" s="7"/>
      <c r="JMR136" s="18"/>
      <c r="JMT136" s="5"/>
      <c r="JMV136" s="7"/>
      <c r="JMZ136" s="18"/>
      <c r="JNB136" s="5"/>
      <c r="JND136" s="7"/>
      <c r="JNH136" s="18"/>
      <c r="JNJ136" s="5"/>
      <c r="JNL136" s="7"/>
      <c r="JNP136" s="18"/>
      <c r="JNR136" s="5"/>
      <c r="JNT136" s="7"/>
      <c r="JNX136" s="18"/>
      <c r="JNZ136" s="5"/>
      <c r="JOB136" s="7"/>
      <c r="JOF136" s="18"/>
      <c r="JOH136" s="5"/>
      <c r="JOJ136" s="7"/>
      <c r="JON136" s="18"/>
      <c r="JOP136" s="5"/>
      <c r="JOR136" s="7"/>
      <c r="JOV136" s="18"/>
      <c r="JOX136" s="5"/>
      <c r="JOZ136" s="7"/>
      <c r="JPD136" s="18"/>
      <c r="JPF136" s="5"/>
      <c r="JPH136" s="7"/>
      <c r="JPL136" s="18"/>
      <c r="JPN136" s="5"/>
      <c r="JPP136" s="7"/>
      <c r="JPT136" s="18"/>
      <c r="JPV136" s="5"/>
      <c r="JPX136" s="7"/>
      <c r="JQB136" s="18"/>
      <c r="JQD136" s="5"/>
      <c r="JQF136" s="7"/>
      <c r="JQJ136" s="18"/>
      <c r="JQL136" s="5"/>
      <c r="JQN136" s="7"/>
      <c r="JQR136" s="18"/>
      <c r="JQT136" s="5"/>
      <c r="JQV136" s="7"/>
      <c r="JQZ136" s="18"/>
      <c r="JRB136" s="5"/>
      <c r="JRD136" s="7"/>
      <c r="JRH136" s="18"/>
      <c r="JRJ136" s="5"/>
      <c r="JRL136" s="7"/>
      <c r="JRP136" s="18"/>
      <c r="JRR136" s="5"/>
      <c r="JRT136" s="7"/>
      <c r="JRX136" s="18"/>
      <c r="JRZ136" s="5"/>
      <c r="JSB136" s="7"/>
      <c r="JSF136" s="18"/>
      <c r="JSH136" s="5"/>
      <c r="JSJ136" s="7"/>
      <c r="JSN136" s="18"/>
      <c r="JSP136" s="5"/>
      <c r="JSR136" s="7"/>
      <c r="JSV136" s="18"/>
      <c r="JSX136" s="5"/>
      <c r="JSZ136" s="7"/>
      <c r="JTD136" s="18"/>
      <c r="JTF136" s="5"/>
      <c r="JTH136" s="7"/>
      <c r="JTL136" s="18"/>
      <c r="JTN136" s="5"/>
      <c r="JTP136" s="7"/>
      <c r="JTT136" s="18"/>
      <c r="JTV136" s="5"/>
      <c r="JTX136" s="7"/>
      <c r="JUB136" s="18"/>
      <c r="JUD136" s="5"/>
      <c r="JUF136" s="7"/>
      <c r="JUJ136" s="18"/>
      <c r="JUL136" s="5"/>
      <c r="JUN136" s="7"/>
      <c r="JUR136" s="18"/>
      <c r="JUT136" s="5"/>
      <c r="JUV136" s="7"/>
      <c r="JUZ136" s="18"/>
      <c r="JVB136" s="5"/>
      <c r="JVD136" s="7"/>
      <c r="JVH136" s="18"/>
      <c r="JVJ136" s="5"/>
      <c r="JVL136" s="7"/>
      <c r="JVP136" s="18"/>
      <c r="JVR136" s="5"/>
      <c r="JVT136" s="7"/>
      <c r="JVX136" s="18"/>
      <c r="JVZ136" s="5"/>
      <c r="JWB136" s="7"/>
      <c r="JWF136" s="18"/>
      <c r="JWH136" s="5"/>
      <c r="JWJ136" s="7"/>
      <c r="JWN136" s="18"/>
      <c r="JWP136" s="5"/>
      <c r="JWR136" s="7"/>
      <c r="JWV136" s="18"/>
      <c r="JWX136" s="5"/>
      <c r="JWZ136" s="7"/>
      <c r="JXD136" s="18"/>
      <c r="JXF136" s="5"/>
      <c r="JXH136" s="7"/>
      <c r="JXL136" s="18"/>
      <c r="JXN136" s="5"/>
      <c r="JXP136" s="7"/>
      <c r="JXT136" s="18"/>
      <c r="JXV136" s="5"/>
      <c r="JXX136" s="7"/>
      <c r="JYB136" s="18"/>
      <c r="JYD136" s="5"/>
      <c r="JYF136" s="7"/>
      <c r="JYJ136" s="18"/>
      <c r="JYL136" s="5"/>
      <c r="JYN136" s="7"/>
      <c r="JYR136" s="18"/>
      <c r="JYT136" s="5"/>
      <c r="JYV136" s="7"/>
      <c r="JYZ136" s="18"/>
      <c r="JZB136" s="5"/>
      <c r="JZD136" s="7"/>
      <c r="JZH136" s="18"/>
      <c r="JZJ136" s="5"/>
      <c r="JZL136" s="7"/>
      <c r="JZP136" s="18"/>
      <c r="JZR136" s="5"/>
      <c r="JZT136" s="7"/>
      <c r="JZX136" s="18"/>
      <c r="JZZ136" s="5"/>
      <c r="KAB136" s="7"/>
      <c r="KAF136" s="18"/>
      <c r="KAH136" s="5"/>
      <c r="KAJ136" s="7"/>
      <c r="KAN136" s="18"/>
      <c r="KAP136" s="5"/>
      <c r="KAR136" s="7"/>
      <c r="KAV136" s="18"/>
      <c r="KAX136" s="5"/>
      <c r="KAZ136" s="7"/>
      <c r="KBD136" s="18"/>
      <c r="KBF136" s="5"/>
      <c r="KBH136" s="7"/>
      <c r="KBL136" s="18"/>
      <c r="KBN136" s="5"/>
      <c r="KBP136" s="7"/>
      <c r="KBT136" s="18"/>
      <c r="KBV136" s="5"/>
      <c r="KBX136" s="7"/>
      <c r="KCB136" s="18"/>
      <c r="KCD136" s="5"/>
      <c r="KCF136" s="7"/>
      <c r="KCJ136" s="18"/>
      <c r="KCL136" s="5"/>
      <c r="KCN136" s="7"/>
      <c r="KCR136" s="18"/>
      <c r="KCT136" s="5"/>
      <c r="KCV136" s="7"/>
      <c r="KCZ136" s="18"/>
      <c r="KDB136" s="5"/>
      <c r="KDD136" s="7"/>
      <c r="KDH136" s="18"/>
      <c r="KDJ136" s="5"/>
      <c r="KDL136" s="7"/>
      <c r="KDP136" s="18"/>
      <c r="KDR136" s="5"/>
      <c r="KDT136" s="7"/>
      <c r="KDX136" s="18"/>
      <c r="KDZ136" s="5"/>
      <c r="KEB136" s="7"/>
      <c r="KEF136" s="18"/>
      <c r="KEH136" s="5"/>
      <c r="KEJ136" s="7"/>
      <c r="KEN136" s="18"/>
      <c r="KEP136" s="5"/>
      <c r="KER136" s="7"/>
      <c r="KEV136" s="18"/>
      <c r="KEX136" s="5"/>
      <c r="KEZ136" s="7"/>
      <c r="KFD136" s="18"/>
      <c r="KFF136" s="5"/>
      <c r="KFH136" s="7"/>
      <c r="KFL136" s="18"/>
      <c r="KFN136" s="5"/>
      <c r="KFP136" s="7"/>
      <c r="KFT136" s="18"/>
      <c r="KFV136" s="5"/>
      <c r="KFX136" s="7"/>
      <c r="KGB136" s="18"/>
      <c r="KGD136" s="5"/>
      <c r="KGF136" s="7"/>
      <c r="KGJ136" s="18"/>
      <c r="KGL136" s="5"/>
      <c r="KGN136" s="7"/>
      <c r="KGR136" s="18"/>
      <c r="KGT136" s="5"/>
      <c r="KGV136" s="7"/>
      <c r="KGZ136" s="18"/>
      <c r="KHB136" s="5"/>
      <c r="KHD136" s="7"/>
      <c r="KHH136" s="18"/>
      <c r="KHJ136" s="5"/>
      <c r="KHL136" s="7"/>
      <c r="KHP136" s="18"/>
      <c r="KHR136" s="5"/>
      <c r="KHT136" s="7"/>
      <c r="KHX136" s="18"/>
      <c r="KHZ136" s="5"/>
      <c r="KIB136" s="7"/>
      <c r="KIF136" s="18"/>
      <c r="KIH136" s="5"/>
      <c r="KIJ136" s="7"/>
      <c r="KIN136" s="18"/>
      <c r="KIP136" s="5"/>
      <c r="KIR136" s="7"/>
      <c r="KIV136" s="18"/>
      <c r="KIX136" s="5"/>
      <c r="KIZ136" s="7"/>
      <c r="KJD136" s="18"/>
      <c r="KJF136" s="5"/>
      <c r="KJH136" s="7"/>
      <c r="KJL136" s="18"/>
      <c r="KJN136" s="5"/>
      <c r="KJP136" s="7"/>
      <c r="KJT136" s="18"/>
      <c r="KJV136" s="5"/>
      <c r="KJX136" s="7"/>
      <c r="KKB136" s="18"/>
      <c r="KKD136" s="5"/>
      <c r="KKF136" s="7"/>
      <c r="KKJ136" s="18"/>
      <c r="KKL136" s="5"/>
      <c r="KKN136" s="7"/>
      <c r="KKR136" s="18"/>
      <c r="KKT136" s="5"/>
      <c r="KKV136" s="7"/>
      <c r="KKZ136" s="18"/>
      <c r="KLB136" s="5"/>
      <c r="KLD136" s="7"/>
      <c r="KLH136" s="18"/>
      <c r="KLJ136" s="5"/>
      <c r="KLL136" s="7"/>
      <c r="KLP136" s="18"/>
      <c r="KLR136" s="5"/>
      <c r="KLT136" s="7"/>
      <c r="KLX136" s="18"/>
      <c r="KLZ136" s="5"/>
      <c r="KMB136" s="7"/>
      <c r="KMF136" s="18"/>
      <c r="KMH136" s="5"/>
      <c r="KMJ136" s="7"/>
      <c r="KMN136" s="18"/>
      <c r="KMP136" s="5"/>
      <c r="KMR136" s="7"/>
      <c r="KMV136" s="18"/>
      <c r="KMX136" s="5"/>
      <c r="KMZ136" s="7"/>
      <c r="KND136" s="18"/>
      <c r="KNF136" s="5"/>
      <c r="KNH136" s="7"/>
      <c r="KNL136" s="18"/>
      <c r="KNN136" s="5"/>
      <c r="KNP136" s="7"/>
      <c r="KNT136" s="18"/>
      <c r="KNV136" s="5"/>
      <c r="KNX136" s="7"/>
      <c r="KOB136" s="18"/>
      <c r="KOD136" s="5"/>
      <c r="KOF136" s="7"/>
      <c r="KOJ136" s="18"/>
      <c r="KOL136" s="5"/>
      <c r="KON136" s="7"/>
      <c r="KOR136" s="18"/>
      <c r="KOT136" s="5"/>
      <c r="KOV136" s="7"/>
      <c r="KOZ136" s="18"/>
      <c r="KPB136" s="5"/>
      <c r="KPD136" s="7"/>
      <c r="KPH136" s="18"/>
      <c r="KPJ136" s="5"/>
      <c r="KPL136" s="7"/>
      <c r="KPP136" s="18"/>
      <c r="KPR136" s="5"/>
      <c r="KPT136" s="7"/>
      <c r="KPX136" s="18"/>
      <c r="KPZ136" s="5"/>
      <c r="KQB136" s="7"/>
      <c r="KQF136" s="18"/>
      <c r="KQH136" s="5"/>
      <c r="KQJ136" s="7"/>
      <c r="KQN136" s="18"/>
      <c r="KQP136" s="5"/>
      <c r="KQR136" s="7"/>
      <c r="KQV136" s="18"/>
      <c r="KQX136" s="5"/>
      <c r="KQZ136" s="7"/>
      <c r="KRD136" s="18"/>
      <c r="KRF136" s="5"/>
      <c r="KRH136" s="7"/>
      <c r="KRL136" s="18"/>
      <c r="KRN136" s="5"/>
      <c r="KRP136" s="7"/>
      <c r="KRT136" s="18"/>
      <c r="KRV136" s="5"/>
      <c r="KRX136" s="7"/>
      <c r="KSB136" s="18"/>
      <c r="KSD136" s="5"/>
      <c r="KSF136" s="7"/>
      <c r="KSJ136" s="18"/>
      <c r="KSL136" s="5"/>
      <c r="KSN136" s="7"/>
      <c r="KSR136" s="18"/>
      <c r="KST136" s="5"/>
      <c r="KSV136" s="7"/>
      <c r="KSZ136" s="18"/>
      <c r="KTB136" s="5"/>
      <c r="KTD136" s="7"/>
      <c r="KTH136" s="18"/>
      <c r="KTJ136" s="5"/>
      <c r="KTL136" s="7"/>
      <c r="KTP136" s="18"/>
      <c r="KTR136" s="5"/>
      <c r="KTT136" s="7"/>
      <c r="KTX136" s="18"/>
      <c r="KTZ136" s="5"/>
      <c r="KUB136" s="7"/>
      <c r="KUF136" s="18"/>
      <c r="KUH136" s="5"/>
      <c r="KUJ136" s="7"/>
      <c r="KUN136" s="18"/>
      <c r="KUP136" s="5"/>
      <c r="KUR136" s="7"/>
      <c r="KUV136" s="18"/>
      <c r="KUX136" s="5"/>
      <c r="KUZ136" s="7"/>
      <c r="KVD136" s="18"/>
      <c r="KVF136" s="5"/>
      <c r="KVH136" s="7"/>
      <c r="KVL136" s="18"/>
      <c r="KVN136" s="5"/>
      <c r="KVP136" s="7"/>
      <c r="KVT136" s="18"/>
      <c r="KVV136" s="5"/>
      <c r="KVX136" s="7"/>
      <c r="KWB136" s="18"/>
      <c r="KWD136" s="5"/>
      <c r="KWF136" s="7"/>
      <c r="KWJ136" s="18"/>
      <c r="KWL136" s="5"/>
      <c r="KWN136" s="7"/>
      <c r="KWR136" s="18"/>
      <c r="KWT136" s="5"/>
      <c r="KWV136" s="7"/>
      <c r="KWZ136" s="18"/>
      <c r="KXB136" s="5"/>
      <c r="KXD136" s="7"/>
      <c r="KXH136" s="18"/>
      <c r="KXJ136" s="5"/>
      <c r="KXL136" s="7"/>
      <c r="KXP136" s="18"/>
      <c r="KXR136" s="5"/>
      <c r="KXT136" s="7"/>
      <c r="KXX136" s="18"/>
      <c r="KXZ136" s="5"/>
      <c r="KYB136" s="7"/>
      <c r="KYF136" s="18"/>
      <c r="KYH136" s="5"/>
      <c r="KYJ136" s="7"/>
      <c r="KYN136" s="18"/>
      <c r="KYP136" s="5"/>
      <c r="KYR136" s="7"/>
      <c r="KYV136" s="18"/>
      <c r="KYX136" s="5"/>
      <c r="KYZ136" s="7"/>
      <c r="KZD136" s="18"/>
      <c r="KZF136" s="5"/>
      <c r="KZH136" s="7"/>
      <c r="KZL136" s="18"/>
      <c r="KZN136" s="5"/>
      <c r="KZP136" s="7"/>
      <c r="KZT136" s="18"/>
      <c r="KZV136" s="5"/>
      <c r="KZX136" s="7"/>
      <c r="LAB136" s="18"/>
      <c r="LAD136" s="5"/>
      <c r="LAF136" s="7"/>
      <c r="LAJ136" s="18"/>
      <c r="LAL136" s="5"/>
      <c r="LAN136" s="7"/>
      <c r="LAR136" s="18"/>
      <c r="LAT136" s="5"/>
      <c r="LAV136" s="7"/>
      <c r="LAZ136" s="18"/>
      <c r="LBB136" s="5"/>
      <c r="LBD136" s="7"/>
      <c r="LBH136" s="18"/>
      <c r="LBJ136" s="5"/>
      <c r="LBL136" s="7"/>
      <c r="LBP136" s="18"/>
      <c r="LBR136" s="5"/>
      <c r="LBT136" s="7"/>
      <c r="LBX136" s="18"/>
      <c r="LBZ136" s="5"/>
      <c r="LCB136" s="7"/>
      <c r="LCF136" s="18"/>
      <c r="LCH136" s="5"/>
      <c r="LCJ136" s="7"/>
      <c r="LCN136" s="18"/>
      <c r="LCP136" s="5"/>
      <c r="LCR136" s="7"/>
      <c r="LCV136" s="18"/>
      <c r="LCX136" s="5"/>
      <c r="LCZ136" s="7"/>
      <c r="LDD136" s="18"/>
      <c r="LDF136" s="5"/>
      <c r="LDH136" s="7"/>
      <c r="LDL136" s="18"/>
      <c r="LDN136" s="5"/>
      <c r="LDP136" s="7"/>
      <c r="LDT136" s="18"/>
      <c r="LDV136" s="5"/>
      <c r="LDX136" s="7"/>
      <c r="LEB136" s="18"/>
      <c r="LED136" s="5"/>
      <c r="LEF136" s="7"/>
      <c r="LEJ136" s="18"/>
      <c r="LEL136" s="5"/>
      <c r="LEN136" s="7"/>
      <c r="LER136" s="18"/>
      <c r="LET136" s="5"/>
      <c r="LEV136" s="7"/>
      <c r="LEZ136" s="18"/>
      <c r="LFB136" s="5"/>
      <c r="LFD136" s="7"/>
      <c r="LFH136" s="18"/>
      <c r="LFJ136" s="5"/>
      <c r="LFL136" s="7"/>
      <c r="LFP136" s="18"/>
      <c r="LFR136" s="5"/>
      <c r="LFT136" s="7"/>
      <c r="LFX136" s="18"/>
      <c r="LFZ136" s="5"/>
      <c r="LGB136" s="7"/>
      <c r="LGF136" s="18"/>
      <c r="LGH136" s="5"/>
      <c r="LGJ136" s="7"/>
      <c r="LGN136" s="18"/>
      <c r="LGP136" s="5"/>
      <c r="LGR136" s="7"/>
      <c r="LGV136" s="18"/>
      <c r="LGX136" s="5"/>
      <c r="LGZ136" s="7"/>
      <c r="LHD136" s="18"/>
      <c r="LHF136" s="5"/>
      <c r="LHH136" s="7"/>
      <c r="LHL136" s="18"/>
      <c r="LHN136" s="5"/>
      <c r="LHP136" s="7"/>
      <c r="LHT136" s="18"/>
      <c r="LHV136" s="5"/>
      <c r="LHX136" s="7"/>
      <c r="LIB136" s="18"/>
      <c r="LID136" s="5"/>
      <c r="LIF136" s="7"/>
      <c r="LIJ136" s="18"/>
      <c r="LIL136" s="5"/>
      <c r="LIN136" s="7"/>
      <c r="LIR136" s="18"/>
      <c r="LIT136" s="5"/>
      <c r="LIV136" s="7"/>
      <c r="LIZ136" s="18"/>
      <c r="LJB136" s="5"/>
      <c r="LJD136" s="7"/>
      <c r="LJH136" s="18"/>
      <c r="LJJ136" s="5"/>
      <c r="LJL136" s="7"/>
      <c r="LJP136" s="18"/>
      <c r="LJR136" s="5"/>
      <c r="LJT136" s="7"/>
      <c r="LJX136" s="18"/>
      <c r="LJZ136" s="5"/>
      <c r="LKB136" s="7"/>
      <c r="LKF136" s="18"/>
      <c r="LKH136" s="5"/>
      <c r="LKJ136" s="7"/>
      <c r="LKN136" s="18"/>
      <c r="LKP136" s="5"/>
      <c r="LKR136" s="7"/>
      <c r="LKV136" s="18"/>
      <c r="LKX136" s="5"/>
      <c r="LKZ136" s="7"/>
      <c r="LLD136" s="18"/>
      <c r="LLF136" s="5"/>
      <c r="LLH136" s="7"/>
      <c r="LLL136" s="18"/>
      <c r="LLN136" s="5"/>
      <c r="LLP136" s="7"/>
      <c r="LLT136" s="18"/>
      <c r="LLV136" s="5"/>
      <c r="LLX136" s="7"/>
      <c r="LMB136" s="18"/>
      <c r="LMD136" s="5"/>
      <c r="LMF136" s="7"/>
      <c r="LMJ136" s="18"/>
      <c r="LML136" s="5"/>
      <c r="LMN136" s="7"/>
      <c r="LMR136" s="18"/>
      <c r="LMT136" s="5"/>
      <c r="LMV136" s="7"/>
      <c r="LMZ136" s="18"/>
      <c r="LNB136" s="5"/>
      <c r="LND136" s="7"/>
      <c r="LNH136" s="18"/>
      <c r="LNJ136" s="5"/>
      <c r="LNL136" s="7"/>
      <c r="LNP136" s="18"/>
      <c r="LNR136" s="5"/>
      <c r="LNT136" s="7"/>
      <c r="LNX136" s="18"/>
      <c r="LNZ136" s="5"/>
      <c r="LOB136" s="7"/>
      <c r="LOF136" s="18"/>
      <c r="LOH136" s="5"/>
      <c r="LOJ136" s="7"/>
      <c r="LON136" s="18"/>
      <c r="LOP136" s="5"/>
      <c r="LOR136" s="7"/>
      <c r="LOV136" s="18"/>
      <c r="LOX136" s="5"/>
      <c r="LOZ136" s="7"/>
      <c r="LPD136" s="18"/>
      <c r="LPF136" s="5"/>
      <c r="LPH136" s="7"/>
      <c r="LPL136" s="18"/>
      <c r="LPN136" s="5"/>
      <c r="LPP136" s="7"/>
      <c r="LPT136" s="18"/>
      <c r="LPV136" s="5"/>
      <c r="LPX136" s="7"/>
      <c r="LQB136" s="18"/>
      <c r="LQD136" s="5"/>
      <c r="LQF136" s="7"/>
      <c r="LQJ136" s="18"/>
      <c r="LQL136" s="5"/>
      <c r="LQN136" s="7"/>
      <c r="LQR136" s="18"/>
      <c r="LQT136" s="5"/>
      <c r="LQV136" s="7"/>
      <c r="LQZ136" s="18"/>
      <c r="LRB136" s="5"/>
      <c r="LRD136" s="7"/>
      <c r="LRH136" s="18"/>
      <c r="LRJ136" s="5"/>
      <c r="LRL136" s="7"/>
      <c r="LRP136" s="18"/>
      <c r="LRR136" s="5"/>
      <c r="LRT136" s="7"/>
      <c r="LRX136" s="18"/>
      <c r="LRZ136" s="5"/>
      <c r="LSB136" s="7"/>
      <c r="LSF136" s="18"/>
      <c r="LSH136" s="5"/>
      <c r="LSJ136" s="7"/>
      <c r="LSN136" s="18"/>
      <c r="LSP136" s="5"/>
      <c r="LSR136" s="7"/>
      <c r="LSV136" s="18"/>
      <c r="LSX136" s="5"/>
      <c r="LSZ136" s="7"/>
      <c r="LTD136" s="18"/>
      <c r="LTF136" s="5"/>
      <c r="LTH136" s="7"/>
      <c r="LTL136" s="18"/>
      <c r="LTN136" s="5"/>
      <c r="LTP136" s="7"/>
      <c r="LTT136" s="18"/>
      <c r="LTV136" s="5"/>
      <c r="LTX136" s="7"/>
      <c r="LUB136" s="18"/>
      <c r="LUD136" s="5"/>
      <c r="LUF136" s="7"/>
      <c r="LUJ136" s="18"/>
      <c r="LUL136" s="5"/>
      <c r="LUN136" s="7"/>
      <c r="LUR136" s="18"/>
      <c r="LUT136" s="5"/>
      <c r="LUV136" s="7"/>
      <c r="LUZ136" s="18"/>
      <c r="LVB136" s="5"/>
      <c r="LVD136" s="7"/>
      <c r="LVH136" s="18"/>
      <c r="LVJ136" s="5"/>
      <c r="LVL136" s="7"/>
      <c r="LVP136" s="18"/>
      <c r="LVR136" s="5"/>
      <c r="LVT136" s="7"/>
      <c r="LVX136" s="18"/>
      <c r="LVZ136" s="5"/>
      <c r="LWB136" s="7"/>
      <c r="LWF136" s="18"/>
      <c r="LWH136" s="5"/>
      <c r="LWJ136" s="7"/>
      <c r="LWN136" s="18"/>
      <c r="LWP136" s="5"/>
      <c r="LWR136" s="7"/>
      <c r="LWV136" s="18"/>
      <c r="LWX136" s="5"/>
      <c r="LWZ136" s="7"/>
      <c r="LXD136" s="18"/>
      <c r="LXF136" s="5"/>
      <c r="LXH136" s="7"/>
      <c r="LXL136" s="18"/>
      <c r="LXN136" s="5"/>
      <c r="LXP136" s="7"/>
      <c r="LXT136" s="18"/>
      <c r="LXV136" s="5"/>
      <c r="LXX136" s="7"/>
      <c r="LYB136" s="18"/>
      <c r="LYD136" s="5"/>
      <c r="LYF136" s="7"/>
      <c r="LYJ136" s="18"/>
      <c r="LYL136" s="5"/>
      <c r="LYN136" s="7"/>
      <c r="LYR136" s="18"/>
      <c r="LYT136" s="5"/>
      <c r="LYV136" s="7"/>
      <c r="LYZ136" s="18"/>
      <c r="LZB136" s="5"/>
      <c r="LZD136" s="7"/>
      <c r="LZH136" s="18"/>
      <c r="LZJ136" s="5"/>
      <c r="LZL136" s="7"/>
      <c r="LZP136" s="18"/>
      <c r="LZR136" s="5"/>
      <c r="LZT136" s="7"/>
      <c r="LZX136" s="18"/>
      <c r="LZZ136" s="5"/>
      <c r="MAB136" s="7"/>
      <c r="MAF136" s="18"/>
      <c r="MAH136" s="5"/>
      <c r="MAJ136" s="7"/>
      <c r="MAN136" s="18"/>
      <c r="MAP136" s="5"/>
      <c r="MAR136" s="7"/>
      <c r="MAV136" s="18"/>
      <c r="MAX136" s="5"/>
      <c r="MAZ136" s="7"/>
      <c r="MBD136" s="18"/>
      <c r="MBF136" s="5"/>
      <c r="MBH136" s="7"/>
      <c r="MBL136" s="18"/>
      <c r="MBN136" s="5"/>
      <c r="MBP136" s="7"/>
      <c r="MBT136" s="18"/>
      <c r="MBV136" s="5"/>
      <c r="MBX136" s="7"/>
      <c r="MCB136" s="18"/>
      <c r="MCD136" s="5"/>
      <c r="MCF136" s="7"/>
      <c r="MCJ136" s="18"/>
      <c r="MCL136" s="5"/>
      <c r="MCN136" s="7"/>
      <c r="MCR136" s="18"/>
      <c r="MCT136" s="5"/>
      <c r="MCV136" s="7"/>
      <c r="MCZ136" s="18"/>
      <c r="MDB136" s="5"/>
      <c r="MDD136" s="7"/>
      <c r="MDH136" s="18"/>
      <c r="MDJ136" s="5"/>
      <c r="MDL136" s="7"/>
      <c r="MDP136" s="18"/>
      <c r="MDR136" s="5"/>
      <c r="MDT136" s="7"/>
      <c r="MDX136" s="18"/>
      <c r="MDZ136" s="5"/>
      <c r="MEB136" s="7"/>
      <c r="MEF136" s="18"/>
      <c r="MEH136" s="5"/>
      <c r="MEJ136" s="7"/>
      <c r="MEN136" s="18"/>
      <c r="MEP136" s="5"/>
      <c r="MER136" s="7"/>
      <c r="MEV136" s="18"/>
      <c r="MEX136" s="5"/>
      <c r="MEZ136" s="7"/>
      <c r="MFD136" s="18"/>
      <c r="MFF136" s="5"/>
      <c r="MFH136" s="7"/>
      <c r="MFL136" s="18"/>
      <c r="MFN136" s="5"/>
      <c r="MFP136" s="7"/>
      <c r="MFT136" s="18"/>
      <c r="MFV136" s="5"/>
      <c r="MFX136" s="7"/>
      <c r="MGB136" s="18"/>
      <c r="MGD136" s="5"/>
      <c r="MGF136" s="7"/>
      <c r="MGJ136" s="18"/>
      <c r="MGL136" s="5"/>
      <c r="MGN136" s="7"/>
      <c r="MGR136" s="18"/>
      <c r="MGT136" s="5"/>
      <c r="MGV136" s="7"/>
      <c r="MGZ136" s="18"/>
      <c r="MHB136" s="5"/>
      <c r="MHD136" s="7"/>
      <c r="MHH136" s="18"/>
      <c r="MHJ136" s="5"/>
      <c r="MHL136" s="7"/>
      <c r="MHP136" s="18"/>
      <c r="MHR136" s="5"/>
      <c r="MHT136" s="7"/>
      <c r="MHX136" s="18"/>
      <c r="MHZ136" s="5"/>
      <c r="MIB136" s="7"/>
      <c r="MIF136" s="18"/>
      <c r="MIH136" s="5"/>
      <c r="MIJ136" s="7"/>
      <c r="MIN136" s="18"/>
      <c r="MIP136" s="5"/>
      <c r="MIR136" s="7"/>
      <c r="MIV136" s="18"/>
      <c r="MIX136" s="5"/>
      <c r="MIZ136" s="7"/>
      <c r="MJD136" s="18"/>
      <c r="MJF136" s="5"/>
      <c r="MJH136" s="7"/>
      <c r="MJL136" s="18"/>
      <c r="MJN136" s="5"/>
      <c r="MJP136" s="7"/>
      <c r="MJT136" s="18"/>
      <c r="MJV136" s="5"/>
      <c r="MJX136" s="7"/>
      <c r="MKB136" s="18"/>
      <c r="MKD136" s="5"/>
      <c r="MKF136" s="7"/>
      <c r="MKJ136" s="18"/>
      <c r="MKL136" s="5"/>
      <c r="MKN136" s="7"/>
      <c r="MKR136" s="18"/>
      <c r="MKT136" s="5"/>
      <c r="MKV136" s="7"/>
      <c r="MKZ136" s="18"/>
      <c r="MLB136" s="5"/>
      <c r="MLD136" s="7"/>
      <c r="MLH136" s="18"/>
      <c r="MLJ136" s="5"/>
      <c r="MLL136" s="7"/>
      <c r="MLP136" s="18"/>
      <c r="MLR136" s="5"/>
      <c r="MLT136" s="7"/>
      <c r="MLX136" s="18"/>
      <c r="MLZ136" s="5"/>
      <c r="MMB136" s="7"/>
      <c r="MMF136" s="18"/>
      <c r="MMH136" s="5"/>
      <c r="MMJ136" s="7"/>
      <c r="MMN136" s="18"/>
      <c r="MMP136" s="5"/>
      <c r="MMR136" s="7"/>
      <c r="MMV136" s="18"/>
      <c r="MMX136" s="5"/>
      <c r="MMZ136" s="7"/>
      <c r="MND136" s="18"/>
      <c r="MNF136" s="5"/>
      <c r="MNH136" s="7"/>
      <c r="MNL136" s="18"/>
      <c r="MNN136" s="5"/>
      <c r="MNP136" s="7"/>
      <c r="MNT136" s="18"/>
      <c r="MNV136" s="5"/>
      <c r="MNX136" s="7"/>
      <c r="MOB136" s="18"/>
      <c r="MOD136" s="5"/>
      <c r="MOF136" s="7"/>
      <c r="MOJ136" s="18"/>
      <c r="MOL136" s="5"/>
      <c r="MON136" s="7"/>
      <c r="MOR136" s="18"/>
      <c r="MOT136" s="5"/>
      <c r="MOV136" s="7"/>
      <c r="MOZ136" s="18"/>
      <c r="MPB136" s="5"/>
      <c r="MPD136" s="7"/>
      <c r="MPH136" s="18"/>
      <c r="MPJ136" s="5"/>
      <c r="MPL136" s="7"/>
      <c r="MPP136" s="18"/>
      <c r="MPR136" s="5"/>
      <c r="MPT136" s="7"/>
      <c r="MPX136" s="18"/>
      <c r="MPZ136" s="5"/>
      <c r="MQB136" s="7"/>
      <c r="MQF136" s="18"/>
      <c r="MQH136" s="5"/>
      <c r="MQJ136" s="7"/>
      <c r="MQN136" s="18"/>
      <c r="MQP136" s="5"/>
      <c r="MQR136" s="7"/>
      <c r="MQV136" s="18"/>
      <c r="MQX136" s="5"/>
      <c r="MQZ136" s="7"/>
      <c r="MRD136" s="18"/>
      <c r="MRF136" s="5"/>
      <c r="MRH136" s="7"/>
      <c r="MRL136" s="18"/>
      <c r="MRN136" s="5"/>
      <c r="MRP136" s="7"/>
      <c r="MRT136" s="18"/>
      <c r="MRV136" s="5"/>
      <c r="MRX136" s="7"/>
      <c r="MSB136" s="18"/>
      <c r="MSD136" s="5"/>
      <c r="MSF136" s="7"/>
      <c r="MSJ136" s="18"/>
      <c r="MSL136" s="5"/>
      <c r="MSN136" s="7"/>
      <c r="MSR136" s="18"/>
      <c r="MST136" s="5"/>
      <c r="MSV136" s="7"/>
      <c r="MSZ136" s="18"/>
      <c r="MTB136" s="5"/>
      <c r="MTD136" s="7"/>
      <c r="MTH136" s="18"/>
      <c r="MTJ136" s="5"/>
      <c r="MTL136" s="7"/>
      <c r="MTP136" s="18"/>
      <c r="MTR136" s="5"/>
      <c r="MTT136" s="7"/>
      <c r="MTX136" s="18"/>
      <c r="MTZ136" s="5"/>
      <c r="MUB136" s="7"/>
      <c r="MUF136" s="18"/>
      <c r="MUH136" s="5"/>
      <c r="MUJ136" s="7"/>
      <c r="MUN136" s="18"/>
      <c r="MUP136" s="5"/>
      <c r="MUR136" s="7"/>
      <c r="MUV136" s="18"/>
      <c r="MUX136" s="5"/>
      <c r="MUZ136" s="7"/>
      <c r="MVD136" s="18"/>
      <c r="MVF136" s="5"/>
      <c r="MVH136" s="7"/>
      <c r="MVL136" s="18"/>
      <c r="MVN136" s="5"/>
      <c r="MVP136" s="7"/>
      <c r="MVT136" s="18"/>
      <c r="MVV136" s="5"/>
      <c r="MVX136" s="7"/>
      <c r="MWB136" s="18"/>
      <c r="MWD136" s="5"/>
      <c r="MWF136" s="7"/>
      <c r="MWJ136" s="18"/>
      <c r="MWL136" s="5"/>
      <c r="MWN136" s="7"/>
      <c r="MWR136" s="18"/>
      <c r="MWT136" s="5"/>
      <c r="MWV136" s="7"/>
      <c r="MWZ136" s="18"/>
      <c r="MXB136" s="5"/>
      <c r="MXD136" s="7"/>
      <c r="MXH136" s="18"/>
      <c r="MXJ136" s="5"/>
      <c r="MXL136" s="7"/>
      <c r="MXP136" s="18"/>
      <c r="MXR136" s="5"/>
      <c r="MXT136" s="7"/>
      <c r="MXX136" s="18"/>
      <c r="MXZ136" s="5"/>
      <c r="MYB136" s="7"/>
      <c r="MYF136" s="18"/>
      <c r="MYH136" s="5"/>
      <c r="MYJ136" s="7"/>
      <c r="MYN136" s="18"/>
      <c r="MYP136" s="5"/>
      <c r="MYR136" s="7"/>
      <c r="MYV136" s="18"/>
      <c r="MYX136" s="5"/>
      <c r="MYZ136" s="7"/>
      <c r="MZD136" s="18"/>
      <c r="MZF136" s="5"/>
      <c r="MZH136" s="7"/>
      <c r="MZL136" s="18"/>
      <c r="MZN136" s="5"/>
      <c r="MZP136" s="7"/>
      <c r="MZT136" s="18"/>
      <c r="MZV136" s="5"/>
      <c r="MZX136" s="7"/>
      <c r="NAB136" s="18"/>
      <c r="NAD136" s="5"/>
      <c r="NAF136" s="7"/>
      <c r="NAJ136" s="18"/>
      <c r="NAL136" s="5"/>
      <c r="NAN136" s="7"/>
      <c r="NAR136" s="18"/>
      <c r="NAT136" s="5"/>
      <c r="NAV136" s="7"/>
      <c r="NAZ136" s="18"/>
      <c r="NBB136" s="5"/>
      <c r="NBD136" s="7"/>
      <c r="NBH136" s="18"/>
      <c r="NBJ136" s="5"/>
      <c r="NBL136" s="7"/>
      <c r="NBP136" s="18"/>
      <c r="NBR136" s="5"/>
      <c r="NBT136" s="7"/>
      <c r="NBX136" s="18"/>
      <c r="NBZ136" s="5"/>
      <c r="NCB136" s="7"/>
      <c r="NCF136" s="18"/>
      <c r="NCH136" s="5"/>
      <c r="NCJ136" s="7"/>
      <c r="NCN136" s="18"/>
      <c r="NCP136" s="5"/>
      <c r="NCR136" s="7"/>
      <c r="NCV136" s="18"/>
      <c r="NCX136" s="5"/>
      <c r="NCZ136" s="7"/>
      <c r="NDD136" s="18"/>
      <c r="NDF136" s="5"/>
      <c r="NDH136" s="7"/>
      <c r="NDL136" s="18"/>
      <c r="NDN136" s="5"/>
      <c r="NDP136" s="7"/>
      <c r="NDT136" s="18"/>
      <c r="NDV136" s="5"/>
      <c r="NDX136" s="7"/>
      <c r="NEB136" s="18"/>
      <c r="NED136" s="5"/>
      <c r="NEF136" s="7"/>
      <c r="NEJ136" s="18"/>
      <c r="NEL136" s="5"/>
      <c r="NEN136" s="7"/>
      <c r="NER136" s="18"/>
      <c r="NET136" s="5"/>
      <c r="NEV136" s="7"/>
      <c r="NEZ136" s="18"/>
      <c r="NFB136" s="5"/>
      <c r="NFD136" s="7"/>
      <c r="NFH136" s="18"/>
      <c r="NFJ136" s="5"/>
      <c r="NFL136" s="7"/>
      <c r="NFP136" s="18"/>
      <c r="NFR136" s="5"/>
      <c r="NFT136" s="7"/>
      <c r="NFX136" s="18"/>
      <c r="NFZ136" s="5"/>
      <c r="NGB136" s="7"/>
      <c r="NGF136" s="18"/>
      <c r="NGH136" s="5"/>
      <c r="NGJ136" s="7"/>
      <c r="NGN136" s="18"/>
      <c r="NGP136" s="5"/>
      <c r="NGR136" s="7"/>
      <c r="NGV136" s="18"/>
      <c r="NGX136" s="5"/>
      <c r="NGZ136" s="7"/>
      <c r="NHD136" s="18"/>
      <c r="NHF136" s="5"/>
      <c r="NHH136" s="7"/>
      <c r="NHL136" s="18"/>
      <c r="NHN136" s="5"/>
      <c r="NHP136" s="7"/>
      <c r="NHT136" s="18"/>
      <c r="NHV136" s="5"/>
      <c r="NHX136" s="7"/>
      <c r="NIB136" s="18"/>
      <c r="NID136" s="5"/>
      <c r="NIF136" s="7"/>
      <c r="NIJ136" s="18"/>
      <c r="NIL136" s="5"/>
      <c r="NIN136" s="7"/>
      <c r="NIR136" s="18"/>
      <c r="NIT136" s="5"/>
      <c r="NIV136" s="7"/>
      <c r="NIZ136" s="18"/>
      <c r="NJB136" s="5"/>
      <c r="NJD136" s="7"/>
      <c r="NJH136" s="18"/>
      <c r="NJJ136" s="5"/>
      <c r="NJL136" s="7"/>
      <c r="NJP136" s="18"/>
      <c r="NJR136" s="5"/>
      <c r="NJT136" s="7"/>
      <c r="NJX136" s="18"/>
      <c r="NJZ136" s="5"/>
      <c r="NKB136" s="7"/>
      <c r="NKF136" s="18"/>
      <c r="NKH136" s="5"/>
      <c r="NKJ136" s="7"/>
      <c r="NKN136" s="18"/>
      <c r="NKP136" s="5"/>
      <c r="NKR136" s="7"/>
      <c r="NKV136" s="18"/>
      <c r="NKX136" s="5"/>
      <c r="NKZ136" s="7"/>
      <c r="NLD136" s="18"/>
      <c r="NLF136" s="5"/>
      <c r="NLH136" s="7"/>
      <c r="NLL136" s="18"/>
      <c r="NLN136" s="5"/>
      <c r="NLP136" s="7"/>
      <c r="NLT136" s="18"/>
      <c r="NLV136" s="5"/>
      <c r="NLX136" s="7"/>
      <c r="NMB136" s="18"/>
      <c r="NMD136" s="5"/>
      <c r="NMF136" s="7"/>
      <c r="NMJ136" s="18"/>
      <c r="NML136" s="5"/>
      <c r="NMN136" s="7"/>
      <c r="NMR136" s="18"/>
      <c r="NMT136" s="5"/>
      <c r="NMV136" s="7"/>
      <c r="NMZ136" s="18"/>
      <c r="NNB136" s="5"/>
      <c r="NND136" s="7"/>
      <c r="NNH136" s="18"/>
      <c r="NNJ136" s="5"/>
      <c r="NNL136" s="7"/>
      <c r="NNP136" s="18"/>
      <c r="NNR136" s="5"/>
      <c r="NNT136" s="7"/>
      <c r="NNX136" s="18"/>
      <c r="NNZ136" s="5"/>
      <c r="NOB136" s="7"/>
      <c r="NOF136" s="18"/>
      <c r="NOH136" s="5"/>
      <c r="NOJ136" s="7"/>
      <c r="NON136" s="18"/>
      <c r="NOP136" s="5"/>
      <c r="NOR136" s="7"/>
      <c r="NOV136" s="18"/>
      <c r="NOX136" s="5"/>
      <c r="NOZ136" s="7"/>
      <c r="NPD136" s="18"/>
      <c r="NPF136" s="5"/>
      <c r="NPH136" s="7"/>
      <c r="NPL136" s="18"/>
      <c r="NPN136" s="5"/>
      <c r="NPP136" s="7"/>
      <c r="NPT136" s="18"/>
      <c r="NPV136" s="5"/>
      <c r="NPX136" s="7"/>
      <c r="NQB136" s="18"/>
      <c r="NQD136" s="5"/>
      <c r="NQF136" s="7"/>
      <c r="NQJ136" s="18"/>
      <c r="NQL136" s="5"/>
      <c r="NQN136" s="7"/>
      <c r="NQR136" s="18"/>
      <c r="NQT136" s="5"/>
      <c r="NQV136" s="7"/>
      <c r="NQZ136" s="18"/>
      <c r="NRB136" s="5"/>
      <c r="NRD136" s="7"/>
      <c r="NRH136" s="18"/>
      <c r="NRJ136" s="5"/>
      <c r="NRL136" s="7"/>
      <c r="NRP136" s="18"/>
      <c r="NRR136" s="5"/>
      <c r="NRT136" s="7"/>
      <c r="NRX136" s="18"/>
      <c r="NRZ136" s="5"/>
      <c r="NSB136" s="7"/>
      <c r="NSF136" s="18"/>
      <c r="NSH136" s="5"/>
      <c r="NSJ136" s="7"/>
      <c r="NSN136" s="18"/>
      <c r="NSP136" s="5"/>
      <c r="NSR136" s="7"/>
      <c r="NSV136" s="18"/>
      <c r="NSX136" s="5"/>
      <c r="NSZ136" s="7"/>
      <c r="NTD136" s="18"/>
      <c r="NTF136" s="5"/>
      <c r="NTH136" s="7"/>
      <c r="NTL136" s="18"/>
      <c r="NTN136" s="5"/>
      <c r="NTP136" s="7"/>
      <c r="NTT136" s="18"/>
      <c r="NTV136" s="5"/>
      <c r="NTX136" s="7"/>
      <c r="NUB136" s="18"/>
      <c r="NUD136" s="5"/>
      <c r="NUF136" s="7"/>
      <c r="NUJ136" s="18"/>
      <c r="NUL136" s="5"/>
      <c r="NUN136" s="7"/>
      <c r="NUR136" s="18"/>
      <c r="NUT136" s="5"/>
      <c r="NUV136" s="7"/>
      <c r="NUZ136" s="18"/>
      <c r="NVB136" s="5"/>
      <c r="NVD136" s="7"/>
      <c r="NVH136" s="18"/>
      <c r="NVJ136" s="5"/>
      <c r="NVL136" s="7"/>
      <c r="NVP136" s="18"/>
      <c r="NVR136" s="5"/>
      <c r="NVT136" s="7"/>
      <c r="NVX136" s="18"/>
      <c r="NVZ136" s="5"/>
      <c r="NWB136" s="7"/>
      <c r="NWF136" s="18"/>
      <c r="NWH136" s="5"/>
      <c r="NWJ136" s="7"/>
      <c r="NWN136" s="18"/>
      <c r="NWP136" s="5"/>
      <c r="NWR136" s="7"/>
      <c r="NWV136" s="18"/>
      <c r="NWX136" s="5"/>
      <c r="NWZ136" s="7"/>
      <c r="NXD136" s="18"/>
      <c r="NXF136" s="5"/>
      <c r="NXH136" s="7"/>
      <c r="NXL136" s="18"/>
      <c r="NXN136" s="5"/>
      <c r="NXP136" s="7"/>
      <c r="NXT136" s="18"/>
      <c r="NXV136" s="5"/>
      <c r="NXX136" s="7"/>
      <c r="NYB136" s="18"/>
      <c r="NYD136" s="5"/>
      <c r="NYF136" s="7"/>
      <c r="NYJ136" s="18"/>
      <c r="NYL136" s="5"/>
      <c r="NYN136" s="7"/>
      <c r="NYR136" s="18"/>
      <c r="NYT136" s="5"/>
      <c r="NYV136" s="7"/>
      <c r="NYZ136" s="18"/>
      <c r="NZB136" s="5"/>
      <c r="NZD136" s="7"/>
      <c r="NZH136" s="18"/>
      <c r="NZJ136" s="5"/>
      <c r="NZL136" s="7"/>
      <c r="NZP136" s="18"/>
      <c r="NZR136" s="5"/>
      <c r="NZT136" s="7"/>
      <c r="NZX136" s="18"/>
      <c r="NZZ136" s="5"/>
      <c r="OAB136" s="7"/>
      <c r="OAF136" s="18"/>
      <c r="OAH136" s="5"/>
      <c r="OAJ136" s="7"/>
      <c r="OAN136" s="18"/>
      <c r="OAP136" s="5"/>
      <c r="OAR136" s="7"/>
      <c r="OAV136" s="18"/>
      <c r="OAX136" s="5"/>
      <c r="OAZ136" s="7"/>
      <c r="OBD136" s="18"/>
      <c r="OBF136" s="5"/>
      <c r="OBH136" s="7"/>
      <c r="OBL136" s="18"/>
      <c r="OBN136" s="5"/>
      <c r="OBP136" s="7"/>
      <c r="OBT136" s="18"/>
      <c r="OBV136" s="5"/>
      <c r="OBX136" s="7"/>
      <c r="OCB136" s="18"/>
      <c r="OCD136" s="5"/>
      <c r="OCF136" s="7"/>
      <c r="OCJ136" s="18"/>
      <c r="OCL136" s="5"/>
      <c r="OCN136" s="7"/>
      <c r="OCR136" s="18"/>
      <c r="OCT136" s="5"/>
      <c r="OCV136" s="7"/>
      <c r="OCZ136" s="18"/>
      <c r="ODB136" s="5"/>
      <c r="ODD136" s="7"/>
      <c r="ODH136" s="18"/>
      <c r="ODJ136" s="5"/>
      <c r="ODL136" s="7"/>
      <c r="ODP136" s="18"/>
      <c r="ODR136" s="5"/>
      <c r="ODT136" s="7"/>
      <c r="ODX136" s="18"/>
      <c r="ODZ136" s="5"/>
      <c r="OEB136" s="7"/>
      <c r="OEF136" s="18"/>
      <c r="OEH136" s="5"/>
      <c r="OEJ136" s="7"/>
      <c r="OEN136" s="18"/>
      <c r="OEP136" s="5"/>
      <c r="OER136" s="7"/>
      <c r="OEV136" s="18"/>
      <c r="OEX136" s="5"/>
      <c r="OEZ136" s="7"/>
      <c r="OFD136" s="18"/>
      <c r="OFF136" s="5"/>
      <c r="OFH136" s="7"/>
      <c r="OFL136" s="18"/>
      <c r="OFN136" s="5"/>
      <c r="OFP136" s="7"/>
      <c r="OFT136" s="18"/>
      <c r="OFV136" s="5"/>
      <c r="OFX136" s="7"/>
      <c r="OGB136" s="18"/>
      <c r="OGD136" s="5"/>
      <c r="OGF136" s="7"/>
      <c r="OGJ136" s="18"/>
      <c r="OGL136" s="5"/>
      <c r="OGN136" s="7"/>
      <c r="OGR136" s="18"/>
      <c r="OGT136" s="5"/>
      <c r="OGV136" s="7"/>
      <c r="OGZ136" s="18"/>
      <c r="OHB136" s="5"/>
      <c r="OHD136" s="7"/>
      <c r="OHH136" s="18"/>
      <c r="OHJ136" s="5"/>
      <c r="OHL136" s="7"/>
      <c r="OHP136" s="18"/>
      <c r="OHR136" s="5"/>
      <c r="OHT136" s="7"/>
      <c r="OHX136" s="18"/>
      <c r="OHZ136" s="5"/>
      <c r="OIB136" s="7"/>
      <c r="OIF136" s="18"/>
      <c r="OIH136" s="5"/>
      <c r="OIJ136" s="7"/>
      <c r="OIN136" s="18"/>
      <c r="OIP136" s="5"/>
      <c r="OIR136" s="7"/>
      <c r="OIV136" s="18"/>
      <c r="OIX136" s="5"/>
      <c r="OIZ136" s="7"/>
      <c r="OJD136" s="18"/>
      <c r="OJF136" s="5"/>
      <c r="OJH136" s="7"/>
      <c r="OJL136" s="18"/>
      <c r="OJN136" s="5"/>
      <c r="OJP136" s="7"/>
      <c r="OJT136" s="18"/>
      <c r="OJV136" s="5"/>
      <c r="OJX136" s="7"/>
      <c r="OKB136" s="18"/>
      <c r="OKD136" s="5"/>
      <c r="OKF136" s="7"/>
      <c r="OKJ136" s="18"/>
      <c r="OKL136" s="5"/>
      <c r="OKN136" s="7"/>
      <c r="OKR136" s="18"/>
      <c r="OKT136" s="5"/>
      <c r="OKV136" s="7"/>
      <c r="OKZ136" s="18"/>
      <c r="OLB136" s="5"/>
      <c r="OLD136" s="7"/>
      <c r="OLH136" s="18"/>
      <c r="OLJ136" s="5"/>
      <c r="OLL136" s="7"/>
      <c r="OLP136" s="18"/>
      <c r="OLR136" s="5"/>
      <c r="OLT136" s="7"/>
      <c r="OLX136" s="18"/>
      <c r="OLZ136" s="5"/>
      <c r="OMB136" s="7"/>
      <c r="OMF136" s="18"/>
      <c r="OMH136" s="5"/>
      <c r="OMJ136" s="7"/>
      <c r="OMN136" s="18"/>
      <c r="OMP136" s="5"/>
      <c r="OMR136" s="7"/>
      <c r="OMV136" s="18"/>
      <c r="OMX136" s="5"/>
      <c r="OMZ136" s="7"/>
      <c r="OND136" s="18"/>
      <c r="ONF136" s="5"/>
      <c r="ONH136" s="7"/>
      <c r="ONL136" s="18"/>
      <c r="ONN136" s="5"/>
      <c r="ONP136" s="7"/>
      <c r="ONT136" s="18"/>
      <c r="ONV136" s="5"/>
      <c r="ONX136" s="7"/>
      <c r="OOB136" s="18"/>
      <c r="OOD136" s="5"/>
      <c r="OOF136" s="7"/>
      <c r="OOJ136" s="18"/>
      <c r="OOL136" s="5"/>
      <c r="OON136" s="7"/>
      <c r="OOR136" s="18"/>
      <c r="OOT136" s="5"/>
      <c r="OOV136" s="7"/>
      <c r="OOZ136" s="18"/>
      <c r="OPB136" s="5"/>
      <c r="OPD136" s="7"/>
      <c r="OPH136" s="18"/>
      <c r="OPJ136" s="5"/>
      <c r="OPL136" s="7"/>
      <c r="OPP136" s="18"/>
      <c r="OPR136" s="5"/>
      <c r="OPT136" s="7"/>
      <c r="OPX136" s="18"/>
      <c r="OPZ136" s="5"/>
      <c r="OQB136" s="7"/>
      <c r="OQF136" s="18"/>
      <c r="OQH136" s="5"/>
      <c r="OQJ136" s="7"/>
      <c r="OQN136" s="18"/>
      <c r="OQP136" s="5"/>
      <c r="OQR136" s="7"/>
      <c r="OQV136" s="18"/>
      <c r="OQX136" s="5"/>
      <c r="OQZ136" s="7"/>
      <c r="ORD136" s="18"/>
      <c r="ORF136" s="5"/>
      <c r="ORH136" s="7"/>
      <c r="ORL136" s="18"/>
      <c r="ORN136" s="5"/>
      <c r="ORP136" s="7"/>
      <c r="ORT136" s="18"/>
      <c r="ORV136" s="5"/>
      <c r="ORX136" s="7"/>
      <c r="OSB136" s="18"/>
      <c r="OSD136" s="5"/>
      <c r="OSF136" s="7"/>
      <c r="OSJ136" s="18"/>
      <c r="OSL136" s="5"/>
      <c r="OSN136" s="7"/>
      <c r="OSR136" s="18"/>
      <c r="OST136" s="5"/>
      <c r="OSV136" s="7"/>
      <c r="OSZ136" s="18"/>
      <c r="OTB136" s="5"/>
      <c r="OTD136" s="7"/>
      <c r="OTH136" s="18"/>
      <c r="OTJ136" s="5"/>
      <c r="OTL136" s="7"/>
      <c r="OTP136" s="18"/>
      <c r="OTR136" s="5"/>
      <c r="OTT136" s="7"/>
      <c r="OTX136" s="18"/>
      <c r="OTZ136" s="5"/>
      <c r="OUB136" s="7"/>
      <c r="OUF136" s="18"/>
      <c r="OUH136" s="5"/>
      <c r="OUJ136" s="7"/>
      <c r="OUN136" s="18"/>
      <c r="OUP136" s="5"/>
      <c r="OUR136" s="7"/>
      <c r="OUV136" s="18"/>
      <c r="OUX136" s="5"/>
      <c r="OUZ136" s="7"/>
      <c r="OVD136" s="18"/>
      <c r="OVF136" s="5"/>
      <c r="OVH136" s="7"/>
      <c r="OVL136" s="18"/>
      <c r="OVN136" s="5"/>
      <c r="OVP136" s="7"/>
      <c r="OVT136" s="18"/>
      <c r="OVV136" s="5"/>
      <c r="OVX136" s="7"/>
      <c r="OWB136" s="18"/>
      <c r="OWD136" s="5"/>
      <c r="OWF136" s="7"/>
      <c r="OWJ136" s="18"/>
      <c r="OWL136" s="5"/>
      <c r="OWN136" s="7"/>
      <c r="OWR136" s="18"/>
      <c r="OWT136" s="5"/>
      <c r="OWV136" s="7"/>
      <c r="OWZ136" s="18"/>
      <c r="OXB136" s="5"/>
      <c r="OXD136" s="7"/>
      <c r="OXH136" s="18"/>
      <c r="OXJ136" s="5"/>
      <c r="OXL136" s="7"/>
      <c r="OXP136" s="18"/>
      <c r="OXR136" s="5"/>
      <c r="OXT136" s="7"/>
      <c r="OXX136" s="18"/>
      <c r="OXZ136" s="5"/>
      <c r="OYB136" s="7"/>
      <c r="OYF136" s="18"/>
      <c r="OYH136" s="5"/>
      <c r="OYJ136" s="7"/>
      <c r="OYN136" s="18"/>
      <c r="OYP136" s="5"/>
      <c r="OYR136" s="7"/>
      <c r="OYV136" s="18"/>
      <c r="OYX136" s="5"/>
      <c r="OYZ136" s="7"/>
      <c r="OZD136" s="18"/>
      <c r="OZF136" s="5"/>
      <c r="OZH136" s="7"/>
      <c r="OZL136" s="18"/>
      <c r="OZN136" s="5"/>
      <c r="OZP136" s="7"/>
      <c r="OZT136" s="18"/>
      <c r="OZV136" s="5"/>
      <c r="OZX136" s="7"/>
      <c r="PAB136" s="18"/>
      <c r="PAD136" s="5"/>
      <c r="PAF136" s="7"/>
      <c r="PAJ136" s="18"/>
      <c r="PAL136" s="5"/>
      <c r="PAN136" s="7"/>
      <c r="PAR136" s="18"/>
      <c r="PAT136" s="5"/>
      <c r="PAV136" s="7"/>
      <c r="PAZ136" s="18"/>
      <c r="PBB136" s="5"/>
      <c r="PBD136" s="7"/>
      <c r="PBH136" s="18"/>
      <c r="PBJ136" s="5"/>
      <c r="PBL136" s="7"/>
      <c r="PBP136" s="18"/>
      <c r="PBR136" s="5"/>
      <c r="PBT136" s="7"/>
      <c r="PBX136" s="18"/>
      <c r="PBZ136" s="5"/>
      <c r="PCB136" s="7"/>
      <c r="PCF136" s="18"/>
      <c r="PCH136" s="5"/>
      <c r="PCJ136" s="7"/>
      <c r="PCN136" s="18"/>
      <c r="PCP136" s="5"/>
      <c r="PCR136" s="7"/>
      <c r="PCV136" s="18"/>
      <c r="PCX136" s="5"/>
      <c r="PCZ136" s="7"/>
      <c r="PDD136" s="18"/>
      <c r="PDF136" s="5"/>
      <c r="PDH136" s="7"/>
      <c r="PDL136" s="18"/>
      <c r="PDN136" s="5"/>
      <c r="PDP136" s="7"/>
      <c r="PDT136" s="18"/>
      <c r="PDV136" s="5"/>
      <c r="PDX136" s="7"/>
      <c r="PEB136" s="18"/>
      <c r="PED136" s="5"/>
      <c r="PEF136" s="7"/>
      <c r="PEJ136" s="18"/>
      <c r="PEL136" s="5"/>
      <c r="PEN136" s="7"/>
      <c r="PER136" s="18"/>
      <c r="PET136" s="5"/>
      <c r="PEV136" s="7"/>
      <c r="PEZ136" s="18"/>
      <c r="PFB136" s="5"/>
      <c r="PFD136" s="7"/>
      <c r="PFH136" s="18"/>
      <c r="PFJ136" s="5"/>
      <c r="PFL136" s="7"/>
      <c r="PFP136" s="18"/>
      <c r="PFR136" s="5"/>
      <c r="PFT136" s="7"/>
      <c r="PFX136" s="18"/>
      <c r="PFZ136" s="5"/>
      <c r="PGB136" s="7"/>
      <c r="PGF136" s="18"/>
      <c r="PGH136" s="5"/>
      <c r="PGJ136" s="7"/>
      <c r="PGN136" s="18"/>
      <c r="PGP136" s="5"/>
      <c r="PGR136" s="7"/>
      <c r="PGV136" s="18"/>
      <c r="PGX136" s="5"/>
      <c r="PGZ136" s="7"/>
      <c r="PHD136" s="18"/>
      <c r="PHF136" s="5"/>
      <c r="PHH136" s="7"/>
      <c r="PHL136" s="18"/>
      <c r="PHN136" s="5"/>
      <c r="PHP136" s="7"/>
      <c r="PHT136" s="18"/>
      <c r="PHV136" s="5"/>
      <c r="PHX136" s="7"/>
      <c r="PIB136" s="18"/>
      <c r="PID136" s="5"/>
      <c r="PIF136" s="7"/>
      <c r="PIJ136" s="18"/>
      <c r="PIL136" s="5"/>
      <c r="PIN136" s="7"/>
      <c r="PIR136" s="18"/>
      <c r="PIT136" s="5"/>
      <c r="PIV136" s="7"/>
      <c r="PIZ136" s="18"/>
      <c r="PJB136" s="5"/>
      <c r="PJD136" s="7"/>
      <c r="PJH136" s="18"/>
      <c r="PJJ136" s="5"/>
      <c r="PJL136" s="7"/>
      <c r="PJP136" s="18"/>
      <c r="PJR136" s="5"/>
      <c r="PJT136" s="7"/>
      <c r="PJX136" s="18"/>
      <c r="PJZ136" s="5"/>
      <c r="PKB136" s="7"/>
      <c r="PKF136" s="18"/>
      <c r="PKH136" s="5"/>
      <c r="PKJ136" s="7"/>
      <c r="PKN136" s="18"/>
      <c r="PKP136" s="5"/>
      <c r="PKR136" s="7"/>
      <c r="PKV136" s="18"/>
      <c r="PKX136" s="5"/>
      <c r="PKZ136" s="7"/>
      <c r="PLD136" s="18"/>
      <c r="PLF136" s="5"/>
      <c r="PLH136" s="7"/>
      <c r="PLL136" s="18"/>
      <c r="PLN136" s="5"/>
      <c r="PLP136" s="7"/>
      <c r="PLT136" s="18"/>
      <c r="PLV136" s="5"/>
      <c r="PLX136" s="7"/>
      <c r="PMB136" s="18"/>
      <c r="PMD136" s="5"/>
      <c r="PMF136" s="7"/>
      <c r="PMJ136" s="18"/>
      <c r="PML136" s="5"/>
      <c r="PMN136" s="7"/>
      <c r="PMR136" s="18"/>
      <c r="PMT136" s="5"/>
      <c r="PMV136" s="7"/>
      <c r="PMZ136" s="18"/>
      <c r="PNB136" s="5"/>
      <c r="PND136" s="7"/>
      <c r="PNH136" s="18"/>
      <c r="PNJ136" s="5"/>
      <c r="PNL136" s="7"/>
      <c r="PNP136" s="18"/>
      <c r="PNR136" s="5"/>
      <c r="PNT136" s="7"/>
      <c r="PNX136" s="18"/>
      <c r="PNZ136" s="5"/>
      <c r="POB136" s="7"/>
      <c r="POF136" s="18"/>
      <c r="POH136" s="5"/>
      <c r="POJ136" s="7"/>
      <c r="PON136" s="18"/>
      <c r="POP136" s="5"/>
      <c r="POR136" s="7"/>
      <c r="POV136" s="18"/>
      <c r="POX136" s="5"/>
      <c r="POZ136" s="7"/>
      <c r="PPD136" s="18"/>
      <c r="PPF136" s="5"/>
      <c r="PPH136" s="7"/>
      <c r="PPL136" s="18"/>
      <c r="PPN136" s="5"/>
      <c r="PPP136" s="7"/>
      <c r="PPT136" s="18"/>
      <c r="PPV136" s="5"/>
      <c r="PPX136" s="7"/>
      <c r="PQB136" s="18"/>
      <c r="PQD136" s="5"/>
      <c r="PQF136" s="7"/>
      <c r="PQJ136" s="18"/>
      <c r="PQL136" s="5"/>
      <c r="PQN136" s="7"/>
      <c r="PQR136" s="18"/>
      <c r="PQT136" s="5"/>
      <c r="PQV136" s="7"/>
      <c r="PQZ136" s="18"/>
      <c r="PRB136" s="5"/>
      <c r="PRD136" s="7"/>
      <c r="PRH136" s="18"/>
      <c r="PRJ136" s="5"/>
      <c r="PRL136" s="7"/>
      <c r="PRP136" s="18"/>
      <c r="PRR136" s="5"/>
      <c r="PRT136" s="7"/>
      <c r="PRX136" s="18"/>
      <c r="PRZ136" s="5"/>
      <c r="PSB136" s="7"/>
      <c r="PSF136" s="18"/>
      <c r="PSH136" s="5"/>
      <c r="PSJ136" s="7"/>
      <c r="PSN136" s="18"/>
      <c r="PSP136" s="5"/>
      <c r="PSR136" s="7"/>
      <c r="PSV136" s="18"/>
      <c r="PSX136" s="5"/>
      <c r="PSZ136" s="7"/>
      <c r="PTD136" s="18"/>
      <c r="PTF136" s="5"/>
      <c r="PTH136" s="7"/>
      <c r="PTL136" s="18"/>
      <c r="PTN136" s="5"/>
      <c r="PTP136" s="7"/>
      <c r="PTT136" s="18"/>
      <c r="PTV136" s="5"/>
      <c r="PTX136" s="7"/>
      <c r="PUB136" s="18"/>
      <c r="PUD136" s="5"/>
      <c r="PUF136" s="7"/>
      <c r="PUJ136" s="18"/>
      <c r="PUL136" s="5"/>
      <c r="PUN136" s="7"/>
      <c r="PUR136" s="18"/>
      <c r="PUT136" s="5"/>
      <c r="PUV136" s="7"/>
      <c r="PUZ136" s="18"/>
      <c r="PVB136" s="5"/>
      <c r="PVD136" s="7"/>
      <c r="PVH136" s="18"/>
      <c r="PVJ136" s="5"/>
      <c r="PVL136" s="7"/>
      <c r="PVP136" s="18"/>
      <c r="PVR136" s="5"/>
      <c r="PVT136" s="7"/>
      <c r="PVX136" s="18"/>
      <c r="PVZ136" s="5"/>
      <c r="PWB136" s="7"/>
      <c r="PWF136" s="18"/>
      <c r="PWH136" s="5"/>
      <c r="PWJ136" s="7"/>
      <c r="PWN136" s="18"/>
      <c r="PWP136" s="5"/>
      <c r="PWR136" s="7"/>
      <c r="PWV136" s="18"/>
      <c r="PWX136" s="5"/>
      <c r="PWZ136" s="7"/>
      <c r="PXD136" s="18"/>
      <c r="PXF136" s="5"/>
      <c r="PXH136" s="7"/>
      <c r="PXL136" s="18"/>
      <c r="PXN136" s="5"/>
      <c r="PXP136" s="7"/>
      <c r="PXT136" s="18"/>
      <c r="PXV136" s="5"/>
      <c r="PXX136" s="7"/>
      <c r="PYB136" s="18"/>
      <c r="PYD136" s="5"/>
      <c r="PYF136" s="7"/>
      <c r="PYJ136" s="18"/>
      <c r="PYL136" s="5"/>
      <c r="PYN136" s="7"/>
      <c r="PYR136" s="18"/>
      <c r="PYT136" s="5"/>
      <c r="PYV136" s="7"/>
      <c r="PYZ136" s="18"/>
      <c r="PZB136" s="5"/>
      <c r="PZD136" s="7"/>
      <c r="PZH136" s="18"/>
      <c r="PZJ136" s="5"/>
      <c r="PZL136" s="7"/>
      <c r="PZP136" s="18"/>
      <c r="PZR136" s="5"/>
      <c r="PZT136" s="7"/>
      <c r="PZX136" s="18"/>
      <c r="PZZ136" s="5"/>
      <c r="QAB136" s="7"/>
      <c r="QAF136" s="18"/>
      <c r="QAH136" s="5"/>
      <c r="QAJ136" s="7"/>
      <c r="QAN136" s="18"/>
      <c r="QAP136" s="5"/>
      <c r="QAR136" s="7"/>
      <c r="QAV136" s="18"/>
      <c r="QAX136" s="5"/>
      <c r="QAZ136" s="7"/>
      <c r="QBD136" s="18"/>
      <c r="QBF136" s="5"/>
      <c r="QBH136" s="7"/>
      <c r="QBL136" s="18"/>
      <c r="QBN136" s="5"/>
      <c r="QBP136" s="7"/>
      <c r="QBT136" s="18"/>
      <c r="QBV136" s="5"/>
      <c r="QBX136" s="7"/>
      <c r="QCB136" s="18"/>
      <c r="QCD136" s="5"/>
      <c r="QCF136" s="7"/>
      <c r="QCJ136" s="18"/>
      <c r="QCL136" s="5"/>
      <c r="QCN136" s="7"/>
      <c r="QCR136" s="18"/>
      <c r="QCT136" s="5"/>
      <c r="QCV136" s="7"/>
      <c r="QCZ136" s="18"/>
      <c r="QDB136" s="5"/>
      <c r="QDD136" s="7"/>
      <c r="QDH136" s="18"/>
      <c r="QDJ136" s="5"/>
      <c r="QDL136" s="7"/>
      <c r="QDP136" s="18"/>
      <c r="QDR136" s="5"/>
      <c r="QDT136" s="7"/>
      <c r="QDX136" s="18"/>
      <c r="QDZ136" s="5"/>
      <c r="QEB136" s="7"/>
      <c r="QEF136" s="18"/>
      <c r="QEH136" s="5"/>
      <c r="QEJ136" s="7"/>
      <c r="QEN136" s="18"/>
      <c r="QEP136" s="5"/>
      <c r="QER136" s="7"/>
      <c r="QEV136" s="18"/>
      <c r="QEX136" s="5"/>
      <c r="QEZ136" s="7"/>
      <c r="QFD136" s="18"/>
      <c r="QFF136" s="5"/>
      <c r="QFH136" s="7"/>
      <c r="QFL136" s="18"/>
      <c r="QFN136" s="5"/>
      <c r="QFP136" s="7"/>
      <c r="QFT136" s="18"/>
      <c r="QFV136" s="5"/>
      <c r="QFX136" s="7"/>
      <c r="QGB136" s="18"/>
      <c r="QGD136" s="5"/>
      <c r="QGF136" s="7"/>
      <c r="QGJ136" s="18"/>
      <c r="QGL136" s="5"/>
      <c r="QGN136" s="7"/>
      <c r="QGR136" s="18"/>
      <c r="QGT136" s="5"/>
      <c r="QGV136" s="7"/>
      <c r="QGZ136" s="18"/>
      <c r="QHB136" s="5"/>
      <c r="QHD136" s="7"/>
      <c r="QHH136" s="18"/>
      <c r="QHJ136" s="5"/>
      <c r="QHL136" s="7"/>
      <c r="QHP136" s="18"/>
      <c r="QHR136" s="5"/>
      <c r="QHT136" s="7"/>
      <c r="QHX136" s="18"/>
      <c r="QHZ136" s="5"/>
      <c r="QIB136" s="7"/>
      <c r="QIF136" s="18"/>
      <c r="QIH136" s="5"/>
      <c r="QIJ136" s="7"/>
      <c r="QIN136" s="18"/>
      <c r="QIP136" s="5"/>
      <c r="QIR136" s="7"/>
      <c r="QIV136" s="18"/>
      <c r="QIX136" s="5"/>
      <c r="QIZ136" s="7"/>
      <c r="QJD136" s="18"/>
      <c r="QJF136" s="5"/>
      <c r="QJH136" s="7"/>
      <c r="QJL136" s="18"/>
      <c r="QJN136" s="5"/>
      <c r="QJP136" s="7"/>
      <c r="QJT136" s="18"/>
      <c r="QJV136" s="5"/>
      <c r="QJX136" s="7"/>
      <c r="QKB136" s="18"/>
      <c r="QKD136" s="5"/>
      <c r="QKF136" s="7"/>
      <c r="QKJ136" s="18"/>
      <c r="QKL136" s="5"/>
      <c r="QKN136" s="7"/>
      <c r="QKR136" s="18"/>
      <c r="QKT136" s="5"/>
      <c r="QKV136" s="7"/>
      <c r="QKZ136" s="18"/>
      <c r="QLB136" s="5"/>
      <c r="QLD136" s="7"/>
      <c r="QLH136" s="18"/>
      <c r="QLJ136" s="5"/>
      <c r="QLL136" s="7"/>
      <c r="QLP136" s="18"/>
      <c r="QLR136" s="5"/>
      <c r="QLT136" s="7"/>
      <c r="QLX136" s="18"/>
      <c r="QLZ136" s="5"/>
      <c r="QMB136" s="7"/>
      <c r="QMF136" s="18"/>
      <c r="QMH136" s="5"/>
      <c r="QMJ136" s="7"/>
      <c r="QMN136" s="18"/>
      <c r="QMP136" s="5"/>
      <c r="QMR136" s="7"/>
      <c r="QMV136" s="18"/>
      <c r="QMX136" s="5"/>
      <c r="QMZ136" s="7"/>
      <c r="QND136" s="18"/>
      <c r="QNF136" s="5"/>
      <c r="QNH136" s="7"/>
      <c r="QNL136" s="18"/>
      <c r="QNN136" s="5"/>
      <c r="QNP136" s="7"/>
      <c r="QNT136" s="18"/>
      <c r="QNV136" s="5"/>
      <c r="QNX136" s="7"/>
      <c r="QOB136" s="18"/>
      <c r="QOD136" s="5"/>
      <c r="QOF136" s="7"/>
      <c r="QOJ136" s="18"/>
      <c r="QOL136" s="5"/>
      <c r="QON136" s="7"/>
      <c r="QOR136" s="18"/>
      <c r="QOT136" s="5"/>
      <c r="QOV136" s="7"/>
      <c r="QOZ136" s="18"/>
      <c r="QPB136" s="5"/>
      <c r="QPD136" s="7"/>
      <c r="QPH136" s="18"/>
      <c r="QPJ136" s="5"/>
      <c r="QPL136" s="7"/>
      <c r="QPP136" s="18"/>
      <c r="QPR136" s="5"/>
      <c r="QPT136" s="7"/>
      <c r="QPX136" s="18"/>
      <c r="QPZ136" s="5"/>
      <c r="QQB136" s="7"/>
      <c r="QQF136" s="18"/>
      <c r="QQH136" s="5"/>
      <c r="QQJ136" s="7"/>
      <c r="QQN136" s="18"/>
      <c r="QQP136" s="5"/>
      <c r="QQR136" s="7"/>
      <c r="QQV136" s="18"/>
      <c r="QQX136" s="5"/>
      <c r="QQZ136" s="7"/>
      <c r="QRD136" s="18"/>
      <c r="QRF136" s="5"/>
      <c r="QRH136" s="7"/>
      <c r="QRL136" s="18"/>
      <c r="QRN136" s="5"/>
      <c r="QRP136" s="7"/>
      <c r="QRT136" s="18"/>
      <c r="QRV136" s="5"/>
      <c r="QRX136" s="7"/>
      <c r="QSB136" s="18"/>
      <c r="QSD136" s="5"/>
      <c r="QSF136" s="7"/>
      <c r="QSJ136" s="18"/>
      <c r="QSL136" s="5"/>
      <c r="QSN136" s="7"/>
      <c r="QSR136" s="18"/>
      <c r="QST136" s="5"/>
      <c r="QSV136" s="7"/>
      <c r="QSZ136" s="18"/>
      <c r="QTB136" s="5"/>
      <c r="QTD136" s="7"/>
      <c r="QTH136" s="18"/>
      <c r="QTJ136" s="5"/>
      <c r="QTL136" s="7"/>
      <c r="QTP136" s="18"/>
      <c r="QTR136" s="5"/>
      <c r="QTT136" s="7"/>
      <c r="QTX136" s="18"/>
      <c r="QTZ136" s="5"/>
      <c r="QUB136" s="7"/>
      <c r="QUF136" s="18"/>
      <c r="QUH136" s="5"/>
      <c r="QUJ136" s="7"/>
      <c r="QUN136" s="18"/>
      <c r="QUP136" s="5"/>
      <c r="QUR136" s="7"/>
      <c r="QUV136" s="18"/>
      <c r="QUX136" s="5"/>
      <c r="QUZ136" s="7"/>
      <c r="QVD136" s="18"/>
      <c r="QVF136" s="5"/>
      <c r="QVH136" s="7"/>
      <c r="QVL136" s="18"/>
      <c r="QVN136" s="5"/>
      <c r="QVP136" s="7"/>
      <c r="QVT136" s="18"/>
      <c r="QVV136" s="5"/>
      <c r="QVX136" s="7"/>
      <c r="QWB136" s="18"/>
      <c r="QWD136" s="5"/>
      <c r="QWF136" s="7"/>
      <c r="QWJ136" s="18"/>
      <c r="QWL136" s="5"/>
      <c r="QWN136" s="7"/>
      <c r="QWR136" s="18"/>
      <c r="QWT136" s="5"/>
      <c r="QWV136" s="7"/>
      <c r="QWZ136" s="18"/>
      <c r="QXB136" s="5"/>
      <c r="QXD136" s="7"/>
      <c r="QXH136" s="18"/>
      <c r="QXJ136" s="5"/>
      <c r="QXL136" s="7"/>
      <c r="QXP136" s="18"/>
      <c r="QXR136" s="5"/>
      <c r="QXT136" s="7"/>
      <c r="QXX136" s="18"/>
      <c r="QXZ136" s="5"/>
      <c r="QYB136" s="7"/>
      <c r="QYF136" s="18"/>
      <c r="QYH136" s="5"/>
      <c r="QYJ136" s="7"/>
      <c r="QYN136" s="18"/>
      <c r="QYP136" s="5"/>
      <c r="QYR136" s="7"/>
      <c r="QYV136" s="18"/>
      <c r="QYX136" s="5"/>
      <c r="QYZ136" s="7"/>
      <c r="QZD136" s="18"/>
      <c r="QZF136" s="5"/>
      <c r="QZH136" s="7"/>
      <c r="QZL136" s="18"/>
      <c r="QZN136" s="5"/>
      <c r="QZP136" s="7"/>
      <c r="QZT136" s="18"/>
      <c r="QZV136" s="5"/>
      <c r="QZX136" s="7"/>
      <c r="RAB136" s="18"/>
      <c r="RAD136" s="5"/>
      <c r="RAF136" s="7"/>
      <c r="RAJ136" s="18"/>
      <c r="RAL136" s="5"/>
      <c r="RAN136" s="7"/>
      <c r="RAR136" s="18"/>
      <c r="RAT136" s="5"/>
      <c r="RAV136" s="7"/>
      <c r="RAZ136" s="18"/>
      <c r="RBB136" s="5"/>
      <c r="RBD136" s="7"/>
      <c r="RBH136" s="18"/>
      <c r="RBJ136" s="5"/>
      <c r="RBL136" s="7"/>
      <c r="RBP136" s="18"/>
      <c r="RBR136" s="5"/>
      <c r="RBT136" s="7"/>
      <c r="RBX136" s="18"/>
      <c r="RBZ136" s="5"/>
      <c r="RCB136" s="7"/>
      <c r="RCF136" s="18"/>
      <c r="RCH136" s="5"/>
      <c r="RCJ136" s="7"/>
      <c r="RCN136" s="18"/>
      <c r="RCP136" s="5"/>
      <c r="RCR136" s="7"/>
      <c r="RCV136" s="18"/>
      <c r="RCX136" s="5"/>
      <c r="RCZ136" s="7"/>
      <c r="RDD136" s="18"/>
      <c r="RDF136" s="5"/>
      <c r="RDH136" s="7"/>
      <c r="RDL136" s="18"/>
      <c r="RDN136" s="5"/>
      <c r="RDP136" s="7"/>
      <c r="RDT136" s="18"/>
      <c r="RDV136" s="5"/>
      <c r="RDX136" s="7"/>
      <c r="REB136" s="18"/>
      <c r="RED136" s="5"/>
      <c r="REF136" s="7"/>
      <c r="REJ136" s="18"/>
      <c r="REL136" s="5"/>
      <c r="REN136" s="7"/>
      <c r="RER136" s="18"/>
      <c r="RET136" s="5"/>
      <c r="REV136" s="7"/>
      <c r="REZ136" s="18"/>
      <c r="RFB136" s="5"/>
      <c r="RFD136" s="7"/>
      <c r="RFH136" s="18"/>
      <c r="RFJ136" s="5"/>
      <c r="RFL136" s="7"/>
      <c r="RFP136" s="18"/>
      <c r="RFR136" s="5"/>
      <c r="RFT136" s="7"/>
      <c r="RFX136" s="18"/>
      <c r="RFZ136" s="5"/>
      <c r="RGB136" s="7"/>
      <c r="RGF136" s="18"/>
      <c r="RGH136" s="5"/>
      <c r="RGJ136" s="7"/>
      <c r="RGN136" s="18"/>
      <c r="RGP136" s="5"/>
      <c r="RGR136" s="7"/>
      <c r="RGV136" s="18"/>
      <c r="RGX136" s="5"/>
      <c r="RGZ136" s="7"/>
      <c r="RHD136" s="18"/>
      <c r="RHF136" s="5"/>
      <c r="RHH136" s="7"/>
      <c r="RHL136" s="18"/>
      <c r="RHN136" s="5"/>
      <c r="RHP136" s="7"/>
      <c r="RHT136" s="18"/>
      <c r="RHV136" s="5"/>
      <c r="RHX136" s="7"/>
      <c r="RIB136" s="18"/>
      <c r="RID136" s="5"/>
      <c r="RIF136" s="7"/>
      <c r="RIJ136" s="18"/>
      <c r="RIL136" s="5"/>
      <c r="RIN136" s="7"/>
      <c r="RIR136" s="18"/>
      <c r="RIT136" s="5"/>
      <c r="RIV136" s="7"/>
      <c r="RIZ136" s="18"/>
      <c r="RJB136" s="5"/>
      <c r="RJD136" s="7"/>
      <c r="RJH136" s="18"/>
      <c r="RJJ136" s="5"/>
      <c r="RJL136" s="7"/>
      <c r="RJP136" s="18"/>
      <c r="RJR136" s="5"/>
      <c r="RJT136" s="7"/>
      <c r="RJX136" s="18"/>
      <c r="RJZ136" s="5"/>
      <c r="RKB136" s="7"/>
      <c r="RKF136" s="18"/>
      <c r="RKH136" s="5"/>
      <c r="RKJ136" s="7"/>
      <c r="RKN136" s="18"/>
      <c r="RKP136" s="5"/>
      <c r="RKR136" s="7"/>
      <c r="RKV136" s="18"/>
      <c r="RKX136" s="5"/>
      <c r="RKZ136" s="7"/>
      <c r="RLD136" s="18"/>
      <c r="RLF136" s="5"/>
      <c r="RLH136" s="7"/>
      <c r="RLL136" s="18"/>
      <c r="RLN136" s="5"/>
      <c r="RLP136" s="7"/>
      <c r="RLT136" s="18"/>
      <c r="RLV136" s="5"/>
      <c r="RLX136" s="7"/>
      <c r="RMB136" s="18"/>
      <c r="RMD136" s="5"/>
      <c r="RMF136" s="7"/>
      <c r="RMJ136" s="18"/>
      <c r="RML136" s="5"/>
      <c r="RMN136" s="7"/>
      <c r="RMR136" s="18"/>
      <c r="RMT136" s="5"/>
      <c r="RMV136" s="7"/>
      <c r="RMZ136" s="18"/>
      <c r="RNB136" s="5"/>
      <c r="RND136" s="7"/>
      <c r="RNH136" s="18"/>
      <c r="RNJ136" s="5"/>
      <c r="RNL136" s="7"/>
      <c r="RNP136" s="18"/>
      <c r="RNR136" s="5"/>
      <c r="RNT136" s="7"/>
      <c r="RNX136" s="18"/>
      <c r="RNZ136" s="5"/>
      <c r="ROB136" s="7"/>
      <c r="ROF136" s="18"/>
      <c r="ROH136" s="5"/>
      <c r="ROJ136" s="7"/>
      <c r="RON136" s="18"/>
      <c r="ROP136" s="5"/>
      <c r="ROR136" s="7"/>
      <c r="ROV136" s="18"/>
      <c r="ROX136" s="5"/>
      <c r="ROZ136" s="7"/>
      <c r="RPD136" s="18"/>
      <c r="RPF136" s="5"/>
      <c r="RPH136" s="7"/>
      <c r="RPL136" s="18"/>
      <c r="RPN136" s="5"/>
      <c r="RPP136" s="7"/>
      <c r="RPT136" s="18"/>
      <c r="RPV136" s="5"/>
      <c r="RPX136" s="7"/>
      <c r="RQB136" s="18"/>
      <c r="RQD136" s="5"/>
      <c r="RQF136" s="7"/>
      <c r="RQJ136" s="18"/>
      <c r="RQL136" s="5"/>
      <c r="RQN136" s="7"/>
      <c r="RQR136" s="18"/>
      <c r="RQT136" s="5"/>
      <c r="RQV136" s="7"/>
      <c r="RQZ136" s="18"/>
      <c r="RRB136" s="5"/>
      <c r="RRD136" s="7"/>
      <c r="RRH136" s="18"/>
      <c r="RRJ136" s="5"/>
      <c r="RRL136" s="7"/>
      <c r="RRP136" s="18"/>
      <c r="RRR136" s="5"/>
      <c r="RRT136" s="7"/>
      <c r="RRX136" s="18"/>
      <c r="RRZ136" s="5"/>
      <c r="RSB136" s="7"/>
      <c r="RSF136" s="18"/>
      <c r="RSH136" s="5"/>
      <c r="RSJ136" s="7"/>
      <c r="RSN136" s="18"/>
      <c r="RSP136" s="5"/>
      <c r="RSR136" s="7"/>
      <c r="RSV136" s="18"/>
      <c r="RSX136" s="5"/>
      <c r="RSZ136" s="7"/>
      <c r="RTD136" s="18"/>
      <c r="RTF136" s="5"/>
      <c r="RTH136" s="7"/>
      <c r="RTL136" s="18"/>
      <c r="RTN136" s="5"/>
      <c r="RTP136" s="7"/>
      <c r="RTT136" s="18"/>
      <c r="RTV136" s="5"/>
      <c r="RTX136" s="7"/>
      <c r="RUB136" s="18"/>
      <c r="RUD136" s="5"/>
      <c r="RUF136" s="7"/>
      <c r="RUJ136" s="18"/>
      <c r="RUL136" s="5"/>
      <c r="RUN136" s="7"/>
      <c r="RUR136" s="18"/>
      <c r="RUT136" s="5"/>
      <c r="RUV136" s="7"/>
      <c r="RUZ136" s="18"/>
      <c r="RVB136" s="5"/>
      <c r="RVD136" s="7"/>
      <c r="RVH136" s="18"/>
      <c r="RVJ136" s="5"/>
      <c r="RVL136" s="7"/>
      <c r="RVP136" s="18"/>
      <c r="RVR136" s="5"/>
      <c r="RVT136" s="7"/>
      <c r="RVX136" s="18"/>
      <c r="RVZ136" s="5"/>
      <c r="RWB136" s="7"/>
      <c r="RWF136" s="18"/>
      <c r="RWH136" s="5"/>
      <c r="RWJ136" s="7"/>
      <c r="RWN136" s="18"/>
      <c r="RWP136" s="5"/>
      <c r="RWR136" s="7"/>
      <c r="RWV136" s="18"/>
      <c r="RWX136" s="5"/>
      <c r="RWZ136" s="7"/>
      <c r="RXD136" s="18"/>
      <c r="RXF136" s="5"/>
      <c r="RXH136" s="7"/>
      <c r="RXL136" s="18"/>
      <c r="RXN136" s="5"/>
      <c r="RXP136" s="7"/>
      <c r="RXT136" s="18"/>
      <c r="RXV136" s="5"/>
      <c r="RXX136" s="7"/>
      <c r="RYB136" s="18"/>
      <c r="RYD136" s="5"/>
      <c r="RYF136" s="7"/>
      <c r="RYJ136" s="18"/>
      <c r="RYL136" s="5"/>
      <c r="RYN136" s="7"/>
      <c r="RYR136" s="18"/>
      <c r="RYT136" s="5"/>
      <c r="RYV136" s="7"/>
      <c r="RYZ136" s="18"/>
      <c r="RZB136" s="5"/>
      <c r="RZD136" s="7"/>
      <c r="RZH136" s="18"/>
      <c r="RZJ136" s="5"/>
      <c r="RZL136" s="7"/>
      <c r="RZP136" s="18"/>
      <c r="RZR136" s="5"/>
      <c r="RZT136" s="7"/>
      <c r="RZX136" s="18"/>
      <c r="RZZ136" s="5"/>
      <c r="SAB136" s="7"/>
      <c r="SAF136" s="18"/>
      <c r="SAH136" s="5"/>
      <c r="SAJ136" s="7"/>
      <c r="SAN136" s="18"/>
      <c r="SAP136" s="5"/>
      <c r="SAR136" s="7"/>
      <c r="SAV136" s="18"/>
      <c r="SAX136" s="5"/>
      <c r="SAZ136" s="7"/>
      <c r="SBD136" s="18"/>
      <c r="SBF136" s="5"/>
      <c r="SBH136" s="7"/>
      <c r="SBL136" s="18"/>
      <c r="SBN136" s="5"/>
      <c r="SBP136" s="7"/>
      <c r="SBT136" s="18"/>
      <c r="SBV136" s="5"/>
      <c r="SBX136" s="7"/>
      <c r="SCB136" s="18"/>
      <c r="SCD136" s="5"/>
      <c r="SCF136" s="7"/>
      <c r="SCJ136" s="18"/>
      <c r="SCL136" s="5"/>
      <c r="SCN136" s="7"/>
      <c r="SCR136" s="18"/>
      <c r="SCT136" s="5"/>
      <c r="SCV136" s="7"/>
      <c r="SCZ136" s="18"/>
      <c r="SDB136" s="5"/>
      <c r="SDD136" s="7"/>
      <c r="SDH136" s="18"/>
      <c r="SDJ136" s="5"/>
      <c r="SDL136" s="7"/>
      <c r="SDP136" s="18"/>
      <c r="SDR136" s="5"/>
      <c r="SDT136" s="7"/>
      <c r="SDX136" s="18"/>
      <c r="SDZ136" s="5"/>
      <c r="SEB136" s="7"/>
      <c r="SEF136" s="18"/>
      <c r="SEH136" s="5"/>
      <c r="SEJ136" s="7"/>
      <c r="SEN136" s="18"/>
      <c r="SEP136" s="5"/>
      <c r="SER136" s="7"/>
      <c r="SEV136" s="18"/>
      <c r="SEX136" s="5"/>
      <c r="SEZ136" s="7"/>
      <c r="SFD136" s="18"/>
      <c r="SFF136" s="5"/>
      <c r="SFH136" s="7"/>
      <c r="SFL136" s="18"/>
      <c r="SFN136" s="5"/>
      <c r="SFP136" s="7"/>
      <c r="SFT136" s="18"/>
      <c r="SFV136" s="5"/>
      <c r="SFX136" s="7"/>
      <c r="SGB136" s="18"/>
      <c r="SGD136" s="5"/>
      <c r="SGF136" s="7"/>
      <c r="SGJ136" s="18"/>
      <c r="SGL136" s="5"/>
      <c r="SGN136" s="7"/>
      <c r="SGR136" s="18"/>
      <c r="SGT136" s="5"/>
      <c r="SGV136" s="7"/>
      <c r="SGZ136" s="18"/>
      <c r="SHB136" s="5"/>
      <c r="SHD136" s="7"/>
      <c r="SHH136" s="18"/>
      <c r="SHJ136" s="5"/>
      <c r="SHL136" s="7"/>
      <c r="SHP136" s="18"/>
      <c r="SHR136" s="5"/>
      <c r="SHT136" s="7"/>
      <c r="SHX136" s="18"/>
      <c r="SHZ136" s="5"/>
      <c r="SIB136" s="7"/>
      <c r="SIF136" s="18"/>
      <c r="SIH136" s="5"/>
      <c r="SIJ136" s="7"/>
      <c r="SIN136" s="18"/>
      <c r="SIP136" s="5"/>
      <c r="SIR136" s="7"/>
      <c r="SIV136" s="18"/>
      <c r="SIX136" s="5"/>
      <c r="SIZ136" s="7"/>
      <c r="SJD136" s="18"/>
      <c r="SJF136" s="5"/>
      <c r="SJH136" s="7"/>
      <c r="SJL136" s="18"/>
      <c r="SJN136" s="5"/>
      <c r="SJP136" s="7"/>
      <c r="SJT136" s="18"/>
      <c r="SJV136" s="5"/>
      <c r="SJX136" s="7"/>
      <c r="SKB136" s="18"/>
      <c r="SKD136" s="5"/>
      <c r="SKF136" s="7"/>
      <c r="SKJ136" s="18"/>
      <c r="SKL136" s="5"/>
      <c r="SKN136" s="7"/>
      <c r="SKR136" s="18"/>
      <c r="SKT136" s="5"/>
      <c r="SKV136" s="7"/>
      <c r="SKZ136" s="18"/>
      <c r="SLB136" s="5"/>
      <c r="SLD136" s="7"/>
      <c r="SLH136" s="18"/>
      <c r="SLJ136" s="5"/>
      <c r="SLL136" s="7"/>
      <c r="SLP136" s="18"/>
      <c r="SLR136" s="5"/>
      <c r="SLT136" s="7"/>
      <c r="SLX136" s="18"/>
      <c r="SLZ136" s="5"/>
      <c r="SMB136" s="7"/>
      <c r="SMF136" s="18"/>
      <c r="SMH136" s="5"/>
      <c r="SMJ136" s="7"/>
      <c r="SMN136" s="18"/>
      <c r="SMP136" s="5"/>
      <c r="SMR136" s="7"/>
      <c r="SMV136" s="18"/>
      <c r="SMX136" s="5"/>
      <c r="SMZ136" s="7"/>
      <c r="SND136" s="18"/>
      <c r="SNF136" s="5"/>
      <c r="SNH136" s="7"/>
      <c r="SNL136" s="18"/>
      <c r="SNN136" s="5"/>
      <c r="SNP136" s="7"/>
      <c r="SNT136" s="18"/>
      <c r="SNV136" s="5"/>
      <c r="SNX136" s="7"/>
      <c r="SOB136" s="18"/>
      <c r="SOD136" s="5"/>
      <c r="SOF136" s="7"/>
      <c r="SOJ136" s="18"/>
      <c r="SOL136" s="5"/>
      <c r="SON136" s="7"/>
      <c r="SOR136" s="18"/>
      <c r="SOT136" s="5"/>
      <c r="SOV136" s="7"/>
      <c r="SOZ136" s="18"/>
      <c r="SPB136" s="5"/>
      <c r="SPD136" s="7"/>
      <c r="SPH136" s="18"/>
      <c r="SPJ136" s="5"/>
      <c r="SPL136" s="7"/>
      <c r="SPP136" s="18"/>
      <c r="SPR136" s="5"/>
      <c r="SPT136" s="7"/>
      <c r="SPX136" s="18"/>
      <c r="SPZ136" s="5"/>
      <c r="SQB136" s="7"/>
      <c r="SQF136" s="18"/>
      <c r="SQH136" s="5"/>
      <c r="SQJ136" s="7"/>
      <c r="SQN136" s="18"/>
      <c r="SQP136" s="5"/>
      <c r="SQR136" s="7"/>
      <c r="SQV136" s="18"/>
      <c r="SQX136" s="5"/>
      <c r="SQZ136" s="7"/>
      <c r="SRD136" s="18"/>
      <c r="SRF136" s="5"/>
      <c r="SRH136" s="7"/>
      <c r="SRL136" s="18"/>
      <c r="SRN136" s="5"/>
      <c r="SRP136" s="7"/>
      <c r="SRT136" s="18"/>
      <c r="SRV136" s="5"/>
      <c r="SRX136" s="7"/>
      <c r="SSB136" s="18"/>
      <c r="SSD136" s="5"/>
      <c r="SSF136" s="7"/>
      <c r="SSJ136" s="18"/>
      <c r="SSL136" s="5"/>
      <c r="SSN136" s="7"/>
      <c r="SSR136" s="18"/>
      <c r="SST136" s="5"/>
      <c r="SSV136" s="7"/>
      <c r="SSZ136" s="18"/>
      <c r="STB136" s="5"/>
      <c r="STD136" s="7"/>
      <c r="STH136" s="18"/>
      <c r="STJ136" s="5"/>
      <c r="STL136" s="7"/>
      <c r="STP136" s="18"/>
      <c r="STR136" s="5"/>
      <c r="STT136" s="7"/>
      <c r="STX136" s="18"/>
      <c r="STZ136" s="5"/>
      <c r="SUB136" s="7"/>
      <c r="SUF136" s="18"/>
      <c r="SUH136" s="5"/>
      <c r="SUJ136" s="7"/>
      <c r="SUN136" s="18"/>
      <c r="SUP136" s="5"/>
      <c r="SUR136" s="7"/>
      <c r="SUV136" s="18"/>
      <c r="SUX136" s="5"/>
      <c r="SUZ136" s="7"/>
      <c r="SVD136" s="18"/>
      <c r="SVF136" s="5"/>
      <c r="SVH136" s="7"/>
      <c r="SVL136" s="18"/>
      <c r="SVN136" s="5"/>
      <c r="SVP136" s="7"/>
      <c r="SVT136" s="18"/>
      <c r="SVV136" s="5"/>
      <c r="SVX136" s="7"/>
      <c r="SWB136" s="18"/>
      <c r="SWD136" s="5"/>
      <c r="SWF136" s="7"/>
      <c r="SWJ136" s="18"/>
      <c r="SWL136" s="5"/>
      <c r="SWN136" s="7"/>
      <c r="SWR136" s="18"/>
      <c r="SWT136" s="5"/>
      <c r="SWV136" s="7"/>
      <c r="SWZ136" s="18"/>
      <c r="SXB136" s="5"/>
      <c r="SXD136" s="7"/>
      <c r="SXH136" s="18"/>
      <c r="SXJ136" s="5"/>
      <c r="SXL136" s="7"/>
      <c r="SXP136" s="18"/>
      <c r="SXR136" s="5"/>
      <c r="SXT136" s="7"/>
      <c r="SXX136" s="18"/>
      <c r="SXZ136" s="5"/>
      <c r="SYB136" s="7"/>
      <c r="SYF136" s="18"/>
      <c r="SYH136" s="5"/>
      <c r="SYJ136" s="7"/>
      <c r="SYN136" s="18"/>
      <c r="SYP136" s="5"/>
      <c r="SYR136" s="7"/>
      <c r="SYV136" s="18"/>
      <c r="SYX136" s="5"/>
      <c r="SYZ136" s="7"/>
      <c r="SZD136" s="18"/>
      <c r="SZF136" s="5"/>
      <c r="SZH136" s="7"/>
      <c r="SZL136" s="18"/>
      <c r="SZN136" s="5"/>
      <c r="SZP136" s="7"/>
      <c r="SZT136" s="18"/>
      <c r="SZV136" s="5"/>
      <c r="SZX136" s="7"/>
      <c r="TAB136" s="18"/>
      <c r="TAD136" s="5"/>
      <c r="TAF136" s="7"/>
      <c r="TAJ136" s="18"/>
      <c r="TAL136" s="5"/>
      <c r="TAN136" s="7"/>
      <c r="TAR136" s="18"/>
      <c r="TAT136" s="5"/>
      <c r="TAV136" s="7"/>
      <c r="TAZ136" s="18"/>
      <c r="TBB136" s="5"/>
      <c r="TBD136" s="7"/>
      <c r="TBH136" s="18"/>
      <c r="TBJ136" s="5"/>
      <c r="TBL136" s="7"/>
      <c r="TBP136" s="18"/>
      <c r="TBR136" s="5"/>
      <c r="TBT136" s="7"/>
      <c r="TBX136" s="18"/>
      <c r="TBZ136" s="5"/>
      <c r="TCB136" s="7"/>
      <c r="TCF136" s="18"/>
      <c r="TCH136" s="5"/>
      <c r="TCJ136" s="7"/>
      <c r="TCN136" s="18"/>
      <c r="TCP136" s="5"/>
      <c r="TCR136" s="7"/>
      <c r="TCV136" s="18"/>
      <c r="TCX136" s="5"/>
      <c r="TCZ136" s="7"/>
      <c r="TDD136" s="18"/>
      <c r="TDF136" s="5"/>
      <c r="TDH136" s="7"/>
      <c r="TDL136" s="18"/>
      <c r="TDN136" s="5"/>
      <c r="TDP136" s="7"/>
      <c r="TDT136" s="18"/>
      <c r="TDV136" s="5"/>
      <c r="TDX136" s="7"/>
      <c r="TEB136" s="18"/>
      <c r="TED136" s="5"/>
      <c r="TEF136" s="7"/>
      <c r="TEJ136" s="18"/>
      <c r="TEL136" s="5"/>
      <c r="TEN136" s="7"/>
      <c r="TER136" s="18"/>
      <c r="TET136" s="5"/>
      <c r="TEV136" s="7"/>
      <c r="TEZ136" s="18"/>
      <c r="TFB136" s="5"/>
      <c r="TFD136" s="7"/>
      <c r="TFH136" s="18"/>
      <c r="TFJ136" s="5"/>
      <c r="TFL136" s="7"/>
      <c r="TFP136" s="18"/>
      <c r="TFR136" s="5"/>
      <c r="TFT136" s="7"/>
      <c r="TFX136" s="18"/>
      <c r="TFZ136" s="5"/>
      <c r="TGB136" s="7"/>
      <c r="TGF136" s="18"/>
      <c r="TGH136" s="5"/>
      <c r="TGJ136" s="7"/>
      <c r="TGN136" s="18"/>
      <c r="TGP136" s="5"/>
      <c r="TGR136" s="7"/>
      <c r="TGV136" s="18"/>
      <c r="TGX136" s="5"/>
      <c r="TGZ136" s="7"/>
      <c r="THD136" s="18"/>
      <c r="THF136" s="5"/>
      <c r="THH136" s="7"/>
      <c r="THL136" s="18"/>
      <c r="THN136" s="5"/>
      <c r="THP136" s="7"/>
      <c r="THT136" s="18"/>
      <c r="THV136" s="5"/>
      <c r="THX136" s="7"/>
      <c r="TIB136" s="18"/>
      <c r="TID136" s="5"/>
      <c r="TIF136" s="7"/>
      <c r="TIJ136" s="18"/>
      <c r="TIL136" s="5"/>
      <c r="TIN136" s="7"/>
      <c r="TIR136" s="18"/>
      <c r="TIT136" s="5"/>
      <c r="TIV136" s="7"/>
      <c r="TIZ136" s="18"/>
      <c r="TJB136" s="5"/>
      <c r="TJD136" s="7"/>
      <c r="TJH136" s="18"/>
      <c r="TJJ136" s="5"/>
      <c r="TJL136" s="7"/>
      <c r="TJP136" s="18"/>
      <c r="TJR136" s="5"/>
      <c r="TJT136" s="7"/>
      <c r="TJX136" s="18"/>
      <c r="TJZ136" s="5"/>
      <c r="TKB136" s="7"/>
      <c r="TKF136" s="18"/>
      <c r="TKH136" s="5"/>
      <c r="TKJ136" s="7"/>
      <c r="TKN136" s="18"/>
      <c r="TKP136" s="5"/>
      <c r="TKR136" s="7"/>
      <c r="TKV136" s="18"/>
      <c r="TKX136" s="5"/>
      <c r="TKZ136" s="7"/>
      <c r="TLD136" s="18"/>
      <c r="TLF136" s="5"/>
      <c r="TLH136" s="7"/>
      <c r="TLL136" s="18"/>
      <c r="TLN136" s="5"/>
      <c r="TLP136" s="7"/>
      <c r="TLT136" s="18"/>
      <c r="TLV136" s="5"/>
      <c r="TLX136" s="7"/>
      <c r="TMB136" s="18"/>
      <c r="TMD136" s="5"/>
      <c r="TMF136" s="7"/>
      <c r="TMJ136" s="18"/>
      <c r="TML136" s="5"/>
      <c r="TMN136" s="7"/>
      <c r="TMR136" s="18"/>
      <c r="TMT136" s="5"/>
      <c r="TMV136" s="7"/>
      <c r="TMZ136" s="18"/>
      <c r="TNB136" s="5"/>
      <c r="TND136" s="7"/>
      <c r="TNH136" s="18"/>
      <c r="TNJ136" s="5"/>
      <c r="TNL136" s="7"/>
      <c r="TNP136" s="18"/>
      <c r="TNR136" s="5"/>
      <c r="TNT136" s="7"/>
      <c r="TNX136" s="18"/>
      <c r="TNZ136" s="5"/>
      <c r="TOB136" s="7"/>
      <c r="TOF136" s="18"/>
      <c r="TOH136" s="5"/>
      <c r="TOJ136" s="7"/>
      <c r="TON136" s="18"/>
      <c r="TOP136" s="5"/>
      <c r="TOR136" s="7"/>
      <c r="TOV136" s="18"/>
      <c r="TOX136" s="5"/>
      <c r="TOZ136" s="7"/>
      <c r="TPD136" s="18"/>
      <c r="TPF136" s="5"/>
      <c r="TPH136" s="7"/>
      <c r="TPL136" s="18"/>
      <c r="TPN136" s="5"/>
      <c r="TPP136" s="7"/>
      <c r="TPT136" s="18"/>
      <c r="TPV136" s="5"/>
      <c r="TPX136" s="7"/>
      <c r="TQB136" s="18"/>
      <c r="TQD136" s="5"/>
      <c r="TQF136" s="7"/>
      <c r="TQJ136" s="18"/>
      <c r="TQL136" s="5"/>
      <c r="TQN136" s="7"/>
      <c r="TQR136" s="18"/>
      <c r="TQT136" s="5"/>
      <c r="TQV136" s="7"/>
      <c r="TQZ136" s="18"/>
      <c r="TRB136" s="5"/>
      <c r="TRD136" s="7"/>
      <c r="TRH136" s="18"/>
      <c r="TRJ136" s="5"/>
      <c r="TRL136" s="7"/>
      <c r="TRP136" s="18"/>
      <c r="TRR136" s="5"/>
      <c r="TRT136" s="7"/>
      <c r="TRX136" s="18"/>
      <c r="TRZ136" s="5"/>
      <c r="TSB136" s="7"/>
      <c r="TSF136" s="18"/>
      <c r="TSH136" s="5"/>
      <c r="TSJ136" s="7"/>
      <c r="TSN136" s="18"/>
      <c r="TSP136" s="5"/>
      <c r="TSR136" s="7"/>
      <c r="TSV136" s="18"/>
      <c r="TSX136" s="5"/>
      <c r="TSZ136" s="7"/>
      <c r="TTD136" s="18"/>
      <c r="TTF136" s="5"/>
      <c r="TTH136" s="7"/>
      <c r="TTL136" s="18"/>
      <c r="TTN136" s="5"/>
      <c r="TTP136" s="7"/>
      <c r="TTT136" s="18"/>
      <c r="TTV136" s="5"/>
      <c r="TTX136" s="7"/>
      <c r="TUB136" s="18"/>
      <c r="TUD136" s="5"/>
      <c r="TUF136" s="7"/>
      <c r="TUJ136" s="18"/>
      <c r="TUL136" s="5"/>
      <c r="TUN136" s="7"/>
      <c r="TUR136" s="18"/>
      <c r="TUT136" s="5"/>
      <c r="TUV136" s="7"/>
      <c r="TUZ136" s="18"/>
      <c r="TVB136" s="5"/>
      <c r="TVD136" s="7"/>
      <c r="TVH136" s="18"/>
      <c r="TVJ136" s="5"/>
      <c r="TVL136" s="7"/>
      <c r="TVP136" s="18"/>
      <c r="TVR136" s="5"/>
      <c r="TVT136" s="7"/>
      <c r="TVX136" s="18"/>
      <c r="TVZ136" s="5"/>
      <c r="TWB136" s="7"/>
      <c r="TWF136" s="18"/>
      <c r="TWH136" s="5"/>
      <c r="TWJ136" s="7"/>
      <c r="TWN136" s="18"/>
      <c r="TWP136" s="5"/>
      <c r="TWR136" s="7"/>
      <c r="TWV136" s="18"/>
      <c r="TWX136" s="5"/>
      <c r="TWZ136" s="7"/>
      <c r="TXD136" s="18"/>
      <c r="TXF136" s="5"/>
      <c r="TXH136" s="7"/>
      <c r="TXL136" s="18"/>
      <c r="TXN136" s="5"/>
      <c r="TXP136" s="7"/>
      <c r="TXT136" s="18"/>
      <c r="TXV136" s="5"/>
      <c r="TXX136" s="7"/>
      <c r="TYB136" s="18"/>
      <c r="TYD136" s="5"/>
      <c r="TYF136" s="7"/>
      <c r="TYJ136" s="18"/>
      <c r="TYL136" s="5"/>
      <c r="TYN136" s="7"/>
      <c r="TYR136" s="18"/>
      <c r="TYT136" s="5"/>
      <c r="TYV136" s="7"/>
      <c r="TYZ136" s="18"/>
      <c r="TZB136" s="5"/>
      <c r="TZD136" s="7"/>
      <c r="TZH136" s="18"/>
      <c r="TZJ136" s="5"/>
      <c r="TZL136" s="7"/>
      <c r="TZP136" s="18"/>
      <c r="TZR136" s="5"/>
      <c r="TZT136" s="7"/>
      <c r="TZX136" s="18"/>
      <c r="TZZ136" s="5"/>
      <c r="UAB136" s="7"/>
      <c r="UAF136" s="18"/>
      <c r="UAH136" s="5"/>
      <c r="UAJ136" s="7"/>
      <c r="UAN136" s="18"/>
      <c r="UAP136" s="5"/>
      <c r="UAR136" s="7"/>
      <c r="UAV136" s="18"/>
      <c r="UAX136" s="5"/>
      <c r="UAZ136" s="7"/>
      <c r="UBD136" s="18"/>
      <c r="UBF136" s="5"/>
      <c r="UBH136" s="7"/>
      <c r="UBL136" s="18"/>
      <c r="UBN136" s="5"/>
      <c r="UBP136" s="7"/>
      <c r="UBT136" s="18"/>
      <c r="UBV136" s="5"/>
      <c r="UBX136" s="7"/>
      <c r="UCB136" s="18"/>
      <c r="UCD136" s="5"/>
      <c r="UCF136" s="7"/>
      <c r="UCJ136" s="18"/>
      <c r="UCL136" s="5"/>
      <c r="UCN136" s="7"/>
      <c r="UCR136" s="18"/>
      <c r="UCT136" s="5"/>
      <c r="UCV136" s="7"/>
      <c r="UCZ136" s="18"/>
      <c r="UDB136" s="5"/>
      <c r="UDD136" s="7"/>
      <c r="UDH136" s="18"/>
      <c r="UDJ136" s="5"/>
      <c r="UDL136" s="7"/>
      <c r="UDP136" s="18"/>
      <c r="UDR136" s="5"/>
      <c r="UDT136" s="7"/>
      <c r="UDX136" s="18"/>
      <c r="UDZ136" s="5"/>
      <c r="UEB136" s="7"/>
      <c r="UEF136" s="18"/>
      <c r="UEH136" s="5"/>
      <c r="UEJ136" s="7"/>
      <c r="UEN136" s="18"/>
      <c r="UEP136" s="5"/>
      <c r="UER136" s="7"/>
      <c r="UEV136" s="18"/>
      <c r="UEX136" s="5"/>
      <c r="UEZ136" s="7"/>
      <c r="UFD136" s="18"/>
      <c r="UFF136" s="5"/>
      <c r="UFH136" s="7"/>
      <c r="UFL136" s="18"/>
      <c r="UFN136" s="5"/>
      <c r="UFP136" s="7"/>
      <c r="UFT136" s="18"/>
      <c r="UFV136" s="5"/>
      <c r="UFX136" s="7"/>
      <c r="UGB136" s="18"/>
      <c r="UGD136" s="5"/>
      <c r="UGF136" s="7"/>
      <c r="UGJ136" s="18"/>
      <c r="UGL136" s="5"/>
      <c r="UGN136" s="7"/>
      <c r="UGR136" s="18"/>
      <c r="UGT136" s="5"/>
      <c r="UGV136" s="7"/>
      <c r="UGZ136" s="18"/>
      <c r="UHB136" s="5"/>
      <c r="UHD136" s="7"/>
      <c r="UHH136" s="18"/>
      <c r="UHJ136" s="5"/>
      <c r="UHL136" s="7"/>
      <c r="UHP136" s="18"/>
      <c r="UHR136" s="5"/>
      <c r="UHT136" s="7"/>
      <c r="UHX136" s="18"/>
      <c r="UHZ136" s="5"/>
      <c r="UIB136" s="7"/>
      <c r="UIF136" s="18"/>
      <c r="UIH136" s="5"/>
      <c r="UIJ136" s="7"/>
      <c r="UIN136" s="18"/>
      <c r="UIP136" s="5"/>
      <c r="UIR136" s="7"/>
      <c r="UIV136" s="18"/>
      <c r="UIX136" s="5"/>
      <c r="UIZ136" s="7"/>
      <c r="UJD136" s="18"/>
      <c r="UJF136" s="5"/>
      <c r="UJH136" s="7"/>
      <c r="UJL136" s="18"/>
      <c r="UJN136" s="5"/>
      <c r="UJP136" s="7"/>
      <c r="UJT136" s="18"/>
      <c r="UJV136" s="5"/>
      <c r="UJX136" s="7"/>
      <c r="UKB136" s="18"/>
      <c r="UKD136" s="5"/>
      <c r="UKF136" s="7"/>
      <c r="UKJ136" s="18"/>
      <c r="UKL136" s="5"/>
      <c r="UKN136" s="7"/>
      <c r="UKR136" s="18"/>
      <c r="UKT136" s="5"/>
      <c r="UKV136" s="7"/>
      <c r="UKZ136" s="18"/>
      <c r="ULB136" s="5"/>
      <c r="ULD136" s="7"/>
      <c r="ULH136" s="18"/>
      <c r="ULJ136" s="5"/>
      <c r="ULL136" s="7"/>
      <c r="ULP136" s="18"/>
      <c r="ULR136" s="5"/>
      <c r="ULT136" s="7"/>
      <c r="ULX136" s="18"/>
      <c r="ULZ136" s="5"/>
      <c r="UMB136" s="7"/>
      <c r="UMF136" s="18"/>
      <c r="UMH136" s="5"/>
      <c r="UMJ136" s="7"/>
      <c r="UMN136" s="18"/>
      <c r="UMP136" s="5"/>
      <c r="UMR136" s="7"/>
      <c r="UMV136" s="18"/>
      <c r="UMX136" s="5"/>
      <c r="UMZ136" s="7"/>
      <c r="UND136" s="18"/>
      <c r="UNF136" s="5"/>
      <c r="UNH136" s="7"/>
      <c r="UNL136" s="18"/>
      <c r="UNN136" s="5"/>
      <c r="UNP136" s="7"/>
      <c r="UNT136" s="18"/>
      <c r="UNV136" s="5"/>
      <c r="UNX136" s="7"/>
      <c r="UOB136" s="18"/>
      <c r="UOD136" s="5"/>
      <c r="UOF136" s="7"/>
      <c r="UOJ136" s="18"/>
      <c r="UOL136" s="5"/>
      <c r="UON136" s="7"/>
      <c r="UOR136" s="18"/>
      <c r="UOT136" s="5"/>
      <c r="UOV136" s="7"/>
      <c r="UOZ136" s="18"/>
      <c r="UPB136" s="5"/>
      <c r="UPD136" s="7"/>
      <c r="UPH136" s="18"/>
      <c r="UPJ136" s="5"/>
      <c r="UPL136" s="7"/>
      <c r="UPP136" s="18"/>
      <c r="UPR136" s="5"/>
      <c r="UPT136" s="7"/>
      <c r="UPX136" s="18"/>
      <c r="UPZ136" s="5"/>
      <c r="UQB136" s="7"/>
      <c r="UQF136" s="18"/>
      <c r="UQH136" s="5"/>
      <c r="UQJ136" s="7"/>
      <c r="UQN136" s="18"/>
      <c r="UQP136" s="5"/>
      <c r="UQR136" s="7"/>
      <c r="UQV136" s="18"/>
      <c r="UQX136" s="5"/>
      <c r="UQZ136" s="7"/>
      <c r="URD136" s="18"/>
      <c r="URF136" s="5"/>
      <c r="URH136" s="7"/>
      <c r="URL136" s="18"/>
      <c r="URN136" s="5"/>
      <c r="URP136" s="7"/>
      <c r="URT136" s="18"/>
      <c r="URV136" s="5"/>
      <c r="URX136" s="7"/>
      <c r="USB136" s="18"/>
      <c r="USD136" s="5"/>
      <c r="USF136" s="7"/>
      <c r="USJ136" s="18"/>
      <c r="USL136" s="5"/>
      <c r="USN136" s="7"/>
      <c r="USR136" s="18"/>
      <c r="UST136" s="5"/>
      <c r="USV136" s="7"/>
      <c r="USZ136" s="18"/>
      <c r="UTB136" s="5"/>
      <c r="UTD136" s="7"/>
      <c r="UTH136" s="18"/>
      <c r="UTJ136" s="5"/>
      <c r="UTL136" s="7"/>
      <c r="UTP136" s="18"/>
      <c r="UTR136" s="5"/>
      <c r="UTT136" s="7"/>
      <c r="UTX136" s="18"/>
      <c r="UTZ136" s="5"/>
      <c r="UUB136" s="7"/>
      <c r="UUF136" s="18"/>
      <c r="UUH136" s="5"/>
      <c r="UUJ136" s="7"/>
      <c r="UUN136" s="18"/>
      <c r="UUP136" s="5"/>
      <c r="UUR136" s="7"/>
      <c r="UUV136" s="18"/>
      <c r="UUX136" s="5"/>
      <c r="UUZ136" s="7"/>
      <c r="UVD136" s="18"/>
      <c r="UVF136" s="5"/>
      <c r="UVH136" s="7"/>
      <c r="UVL136" s="18"/>
      <c r="UVN136" s="5"/>
      <c r="UVP136" s="7"/>
      <c r="UVT136" s="18"/>
      <c r="UVV136" s="5"/>
      <c r="UVX136" s="7"/>
      <c r="UWB136" s="18"/>
      <c r="UWD136" s="5"/>
      <c r="UWF136" s="7"/>
      <c r="UWJ136" s="18"/>
      <c r="UWL136" s="5"/>
      <c r="UWN136" s="7"/>
      <c r="UWR136" s="18"/>
      <c r="UWT136" s="5"/>
      <c r="UWV136" s="7"/>
      <c r="UWZ136" s="18"/>
      <c r="UXB136" s="5"/>
      <c r="UXD136" s="7"/>
      <c r="UXH136" s="18"/>
      <c r="UXJ136" s="5"/>
      <c r="UXL136" s="7"/>
      <c r="UXP136" s="18"/>
      <c r="UXR136" s="5"/>
      <c r="UXT136" s="7"/>
      <c r="UXX136" s="18"/>
      <c r="UXZ136" s="5"/>
      <c r="UYB136" s="7"/>
      <c r="UYF136" s="18"/>
      <c r="UYH136" s="5"/>
      <c r="UYJ136" s="7"/>
      <c r="UYN136" s="18"/>
      <c r="UYP136" s="5"/>
      <c r="UYR136" s="7"/>
      <c r="UYV136" s="18"/>
      <c r="UYX136" s="5"/>
      <c r="UYZ136" s="7"/>
      <c r="UZD136" s="18"/>
      <c r="UZF136" s="5"/>
      <c r="UZH136" s="7"/>
      <c r="UZL136" s="18"/>
      <c r="UZN136" s="5"/>
      <c r="UZP136" s="7"/>
      <c r="UZT136" s="18"/>
      <c r="UZV136" s="5"/>
      <c r="UZX136" s="7"/>
      <c r="VAB136" s="18"/>
      <c r="VAD136" s="5"/>
      <c r="VAF136" s="7"/>
      <c r="VAJ136" s="18"/>
      <c r="VAL136" s="5"/>
      <c r="VAN136" s="7"/>
      <c r="VAR136" s="18"/>
      <c r="VAT136" s="5"/>
      <c r="VAV136" s="7"/>
      <c r="VAZ136" s="18"/>
      <c r="VBB136" s="5"/>
      <c r="VBD136" s="7"/>
      <c r="VBH136" s="18"/>
      <c r="VBJ136" s="5"/>
      <c r="VBL136" s="7"/>
      <c r="VBP136" s="18"/>
      <c r="VBR136" s="5"/>
      <c r="VBT136" s="7"/>
      <c r="VBX136" s="18"/>
      <c r="VBZ136" s="5"/>
      <c r="VCB136" s="7"/>
      <c r="VCF136" s="18"/>
      <c r="VCH136" s="5"/>
      <c r="VCJ136" s="7"/>
      <c r="VCN136" s="18"/>
      <c r="VCP136" s="5"/>
      <c r="VCR136" s="7"/>
      <c r="VCV136" s="18"/>
      <c r="VCX136" s="5"/>
      <c r="VCZ136" s="7"/>
      <c r="VDD136" s="18"/>
      <c r="VDF136" s="5"/>
      <c r="VDH136" s="7"/>
      <c r="VDL136" s="18"/>
      <c r="VDN136" s="5"/>
      <c r="VDP136" s="7"/>
      <c r="VDT136" s="18"/>
      <c r="VDV136" s="5"/>
      <c r="VDX136" s="7"/>
      <c r="VEB136" s="18"/>
      <c r="VED136" s="5"/>
      <c r="VEF136" s="7"/>
      <c r="VEJ136" s="18"/>
      <c r="VEL136" s="5"/>
      <c r="VEN136" s="7"/>
      <c r="VER136" s="18"/>
      <c r="VET136" s="5"/>
      <c r="VEV136" s="7"/>
      <c r="VEZ136" s="18"/>
      <c r="VFB136" s="5"/>
      <c r="VFD136" s="7"/>
      <c r="VFH136" s="18"/>
      <c r="VFJ136" s="5"/>
      <c r="VFL136" s="7"/>
      <c r="VFP136" s="18"/>
      <c r="VFR136" s="5"/>
      <c r="VFT136" s="7"/>
      <c r="VFX136" s="18"/>
      <c r="VFZ136" s="5"/>
      <c r="VGB136" s="7"/>
      <c r="VGF136" s="18"/>
      <c r="VGH136" s="5"/>
      <c r="VGJ136" s="7"/>
      <c r="VGN136" s="18"/>
      <c r="VGP136" s="5"/>
      <c r="VGR136" s="7"/>
      <c r="VGV136" s="18"/>
      <c r="VGX136" s="5"/>
      <c r="VGZ136" s="7"/>
      <c r="VHD136" s="18"/>
      <c r="VHF136" s="5"/>
      <c r="VHH136" s="7"/>
      <c r="VHL136" s="18"/>
      <c r="VHN136" s="5"/>
      <c r="VHP136" s="7"/>
      <c r="VHT136" s="18"/>
      <c r="VHV136" s="5"/>
      <c r="VHX136" s="7"/>
      <c r="VIB136" s="18"/>
      <c r="VID136" s="5"/>
      <c r="VIF136" s="7"/>
      <c r="VIJ136" s="18"/>
      <c r="VIL136" s="5"/>
      <c r="VIN136" s="7"/>
      <c r="VIR136" s="18"/>
      <c r="VIT136" s="5"/>
      <c r="VIV136" s="7"/>
      <c r="VIZ136" s="18"/>
      <c r="VJB136" s="5"/>
      <c r="VJD136" s="7"/>
      <c r="VJH136" s="18"/>
      <c r="VJJ136" s="5"/>
      <c r="VJL136" s="7"/>
      <c r="VJP136" s="18"/>
      <c r="VJR136" s="5"/>
      <c r="VJT136" s="7"/>
      <c r="VJX136" s="18"/>
      <c r="VJZ136" s="5"/>
      <c r="VKB136" s="7"/>
      <c r="VKF136" s="18"/>
      <c r="VKH136" s="5"/>
      <c r="VKJ136" s="7"/>
      <c r="VKN136" s="18"/>
      <c r="VKP136" s="5"/>
      <c r="VKR136" s="7"/>
      <c r="VKV136" s="18"/>
      <c r="VKX136" s="5"/>
      <c r="VKZ136" s="7"/>
      <c r="VLD136" s="18"/>
      <c r="VLF136" s="5"/>
      <c r="VLH136" s="7"/>
      <c r="VLL136" s="18"/>
      <c r="VLN136" s="5"/>
      <c r="VLP136" s="7"/>
      <c r="VLT136" s="18"/>
      <c r="VLV136" s="5"/>
      <c r="VLX136" s="7"/>
      <c r="VMB136" s="18"/>
      <c r="VMD136" s="5"/>
      <c r="VMF136" s="7"/>
      <c r="VMJ136" s="18"/>
      <c r="VML136" s="5"/>
      <c r="VMN136" s="7"/>
      <c r="VMR136" s="18"/>
      <c r="VMT136" s="5"/>
      <c r="VMV136" s="7"/>
      <c r="VMZ136" s="18"/>
      <c r="VNB136" s="5"/>
      <c r="VND136" s="7"/>
      <c r="VNH136" s="18"/>
      <c r="VNJ136" s="5"/>
      <c r="VNL136" s="7"/>
      <c r="VNP136" s="18"/>
      <c r="VNR136" s="5"/>
      <c r="VNT136" s="7"/>
      <c r="VNX136" s="18"/>
      <c r="VNZ136" s="5"/>
      <c r="VOB136" s="7"/>
      <c r="VOF136" s="18"/>
      <c r="VOH136" s="5"/>
      <c r="VOJ136" s="7"/>
      <c r="VON136" s="18"/>
      <c r="VOP136" s="5"/>
      <c r="VOR136" s="7"/>
      <c r="VOV136" s="18"/>
      <c r="VOX136" s="5"/>
      <c r="VOZ136" s="7"/>
      <c r="VPD136" s="18"/>
      <c r="VPF136" s="5"/>
      <c r="VPH136" s="7"/>
      <c r="VPL136" s="18"/>
      <c r="VPN136" s="5"/>
      <c r="VPP136" s="7"/>
      <c r="VPT136" s="18"/>
      <c r="VPV136" s="5"/>
      <c r="VPX136" s="7"/>
      <c r="VQB136" s="18"/>
      <c r="VQD136" s="5"/>
      <c r="VQF136" s="7"/>
      <c r="VQJ136" s="18"/>
      <c r="VQL136" s="5"/>
      <c r="VQN136" s="7"/>
      <c r="VQR136" s="18"/>
      <c r="VQT136" s="5"/>
      <c r="VQV136" s="7"/>
      <c r="VQZ136" s="18"/>
      <c r="VRB136" s="5"/>
      <c r="VRD136" s="7"/>
      <c r="VRH136" s="18"/>
      <c r="VRJ136" s="5"/>
      <c r="VRL136" s="7"/>
      <c r="VRP136" s="18"/>
      <c r="VRR136" s="5"/>
      <c r="VRT136" s="7"/>
      <c r="VRX136" s="18"/>
      <c r="VRZ136" s="5"/>
      <c r="VSB136" s="7"/>
      <c r="VSF136" s="18"/>
      <c r="VSH136" s="5"/>
      <c r="VSJ136" s="7"/>
      <c r="VSN136" s="18"/>
      <c r="VSP136" s="5"/>
      <c r="VSR136" s="7"/>
      <c r="VSV136" s="18"/>
      <c r="VSX136" s="5"/>
      <c r="VSZ136" s="7"/>
      <c r="VTD136" s="18"/>
      <c r="VTF136" s="5"/>
      <c r="VTH136" s="7"/>
      <c r="VTL136" s="18"/>
      <c r="VTN136" s="5"/>
      <c r="VTP136" s="7"/>
      <c r="VTT136" s="18"/>
      <c r="VTV136" s="5"/>
      <c r="VTX136" s="7"/>
      <c r="VUB136" s="18"/>
      <c r="VUD136" s="5"/>
      <c r="VUF136" s="7"/>
      <c r="VUJ136" s="18"/>
      <c r="VUL136" s="5"/>
      <c r="VUN136" s="7"/>
      <c r="VUR136" s="18"/>
      <c r="VUT136" s="5"/>
      <c r="VUV136" s="7"/>
      <c r="VUZ136" s="18"/>
      <c r="VVB136" s="5"/>
      <c r="VVD136" s="7"/>
      <c r="VVH136" s="18"/>
      <c r="VVJ136" s="5"/>
      <c r="VVL136" s="7"/>
      <c r="VVP136" s="18"/>
      <c r="VVR136" s="5"/>
      <c r="VVT136" s="7"/>
      <c r="VVX136" s="18"/>
      <c r="VVZ136" s="5"/>
      <c r="VWB136" s="7"/>
      <c r="VWF136" s="18"/>
      <c r="VWH136" s="5"/>
      <c r="VWJ136" s="7"/>
      <c r="VWN136" s="18"/>
      <c r="VWP136" s="5"/>
      <c r="VWR136" s="7"/>
      <c r="VWV136" s="18"/>
      <c r="VWX136" s="5"/>
      <c r="VWZ136" s="7"/>
      <c r="VXD136" s="18"/>
      <c r="VXF136" s="5"/>
      <c r="VXH136" s="7"/>
      <c r="VXL136" s="18"/>
      <c r="VXN136" s="5"/>
      <c r="VXP136" s="7"/>
      <c r="VXT136" s="18"/>
      <c r="VXV136" s="5"/>
      <c r="VXX136" s="7"/>
      <c r="VYB136" s="18"/>
      <c r="VYD136" s="5"/>
      <c r="VYF136" s="7"/>
      <c r="VYJ136" s="18"/>
      <c r="VYL136" s="5"/>
      <c r="VYN136" s="7"/>
      <c r="VYR136" s="18"/>
      <c r="VYT136" s="5"/>
      <c r="VYV136" s="7"/>
      <c r="VYZ136" s="18"/>
      <c r="VZB136" s="5"/>
      <c r="VZD136" s="7"/>
      <c r="VZH136" s="18"/>
      <c r="VZJ136" s="5"/>
      <c r="VZL136" s="7"/>
      <c r="VZP136" s="18"/>
      <c r="VZR136" s="5"/>
      <c r="VZT136" s="7"/>
      <c r="VZX136" s="18"/>
      <c r="VZZ136" s="5"/>
      <c r="WAB136" s="7"/>
      <c r="WAF136" s="18"/>
      <c r="WAH136" s="5"/>
      <c r="WAJ136" s="7"/>
      <c r="WAN136" s="18"/>
      <c r="WAP136" s="5"/>
      <c r="WAR136" s="7"/>
      <c r="WAV136" s="18"/>
      <c r="WAX136" s="5"/>
      <c r="WAZ136" s="7"/>
      <c r="WBD136" s="18"/>
      <c r="WBF136" s="5"/>
      <c r="WBH136" s="7"/>
      <c r="WBL136" s="18"/>
      <c r="WBN136" s="5"/>
      <c r="WBP136" s="7"/>
      <c r="WBT136" s="18"/>
      <c r="WBV136" s="5"/>
      <c r="WBX136" s="7"/>
      <c r="WCB136" s="18"/>
      <c r="WCD136" s="5"/>
      <c r="WCF136" s="7"/>
      <c r="WCJ136" s="18"/>
      <c r="WCL136" s="5"/>
      <c r="WCN136" s="7"/>
      <c r="WCR136" s="18"/>
      <c r="WCT136" s="5"/>
      <c r="WCV136" s="7"/>
      <c r="WCZ136" s="18"/>
      <c r="WDB136" s="5"/>
      <c r="WDD136" s="7"/>
      <c r="WDH136" s="18"/>
      <c r="WDJ136" s="5"/>
      <c r="WDL136" s="7"/>
      <c r="WDP136" s="18"/>
      <c r="WDR136" s="5"/>
      <c r="WDT136" s="7"/>
      <c r="WDX136" s="18"/>
      <c r="WDZ136" s="5"/>
      <c r="WEB136" s="7"/>
      <c r="WEF136" s="18"/>
      <c r="WEH136" s="5"/>
      <c r="WEJ136" s="7"/>
      <c r="WEN136" s="18"/>
      <c r="WEP136" s="5"/>
      <c r="WER136" s="7"/>
      <c r="WEV136" s="18"/>
      <c r="WEX136" s="5"/>
      <c r="WEZ136" s="7"/>
      <c r="WFD136" s="18"/>
      <c r="WFF136" s="5"/>
      <c r="WFH136" s="7"/>
      <c r="WFL136" s="18"/>
      <c r="WFN136" s="5"/>
      <c r="WFP136" s="7"/>
      <c r="WFT136" s="18"/>
      <c r="WFV136" s="5"/>
      <c r="WFX136" s="7"/>
      <c r="WGB136" s="18"/>
      <c r="WGD136" s="5"/>
      <c r="WGF136" s="7"/>
      <c r="WGJ136" s="18"/>
      <c r="WGL136" s="5"/>
      <c r="WGN136" s="7"/>
      <c r="WGR136" s="18"/>
      <c r="WGT136" s="5"/>
      <c r="WGV136" s="7"/>
      <c r="WGZ136" s="18"/>
      <c r="WHB136" s="5"/>
      <c r="WHD136" s="7"/>
      <c r="WHH136" s="18"/>
      <c r="WHJ136" s="5"/>
      <c r="WHL136" s="7"/>
      <c r="WHP136" s="18"/>
      <c r="WHR136" s="5"/>
      <c r="WHT136" s="7"/>
      <c r="WHX136" s="18"/>
      <c r="WHZ136" s="5"/>
      <c r="WIB136" s="7"/>
      <c r="WIF136" s="18"/>
      <c r="WIH136" s="5"/>
      <c r="WIJ136" s="7"/>
      <c r="WIN136" s="18"/>
      <c r="WIP136" s="5"/>
      <c r="WIR136" s="7"/>
      <c r="WIV136" s="18"/>
      <c r="WIX136" s="5"/>
      <c r="WIZ136" s="7"/>
      <c r="WJD136" s="18"/>
      <c r="WJF136" s="5"/>
      <c r="WJH136" s="7"/>
      <c r="WJL136" s="18"/>
      <c r="WJN136" s="5"/>
      <c r="WJP136" s="7"/>
      <c r="WJT136" s="18"/>
      <c r="WJV136" s="5"/>
      <c r="WJX136" s="7"/>
      <c r="WKB136" s="18"/>
      <c r="WKD136" s="5"/>
      <c r="WKF136" s="7"/>
      <c r="WKJ136" s="18"/>
      <c r="WKL136" s="5"/>
      <c r="WKN136" s="7"/>
      <c r="WKR136" s="18"/>
      <c r="WKT136" s="5"/>
      <c r="WKV136" s="7"/>
      <c r="WKZ136" s="18"/>
      <c r="WLB136" s="5"/>
      <c r="WLD136" s="7"/>
      <c r="WLH136" s="18"/>
      <c r="WLJ136" s="5"/>
      <c r="WLL136" s="7"/>
      <c r="WLP136" s="18"/>
      <c r="WLR136" s="5"/>
      <c r="WLT136" s="7"/>
      <c r="WLX136" s="18"/>
      <c r="WLZ136" s="5"/>
      <c r="WMB136" s="7"/>
      <c r="WMF136" s="18"/>
      <c r="WMH136" s="5"/>
      <c r="WMJ136" s="7"/>
      <c r="WMN136" s="18"/>
      <c r="WMP136" s="5"/>
      <c r="WMR136" s="7"/>
      <c r="WMV136" s="18"/>
      <c r="WMX136" s="5"/>
      <c r="WMZ136" s="7"/>
      <c r="WND136" s="18"/>
      <c r="WNF136" s="5"/>
      <c r="WNH136" s="7"/>
      <c r="WNL136" s="18"/>
      <c r="WNN136" s="5"/>
      <c r="WNP136" s="7"/>
      <c r="WNT136" s="18"/>
      <c r="WNV136" s="5"/>
      <c r="WNX136" s="7"/>
      <c r="WOB136" s="18"/>
      <c r="WOD136" s="5"/>
      <c r="WOF136" s="7"/>
      <c r="WOJ136" s="18"/>
      <c r="WOL136" s="5"/>
      <c r="WON136" s="7"/>
      <c r="WOR136" s="18"/>
      <c r="WOT136" s="5"/>
      <c r="WOV136" s="7"/>
      <c r="WOZ136" s="18"/>
      <c r="WPB136" s="5"/>
      <c r="WPD136" s="7"/>
      <c r="WPH136" s="18"/>
      <c r="WPJ136" s="5"/>
      <c r="WPL136" s="7"/>
      <c r="WPP136" s="18"/>
      <c r="WPR136" s="5"/>
      <c r="WPT136" s="7"/>
      <c r="WPX136" s="18"/>
      <c r="WPZ136" s="5"/>
      <c r="WQB136" s="7"/>
      <c r="WQF136" s="18"/>
      <c r="WQH136" s="5"/>
      <c r="WQJ136" s="7"/>
      <c r="WQN136" s="18"/>
      <c r="WQP136" s="5"/>
      <c r="WQR136" s="7"/>
      <c r="WQV136" s="18"/>
      <c r="WQX136" s="5"/>
      <c r="WQZ136" s="7"/>
      <c r="WRD136" s="18"/>
      <c r="WRF136" s="5"/>
      <c r="WRH136" s="7"/>
      <c r="WRL136" s="18"/>
      <c r="WRN136" s="5"/>
      <c r="WRP136" s="7"/>
      <c r="WRT136" s="18"/>
      <c r="WRV136" s="5"/>
      <c r="WRX136" s="7"/>
      <c r="WSB136" s="18"/>
      <c r="WSD136" s="5"/>
      <c r="WSF136" s="7"/>
      <c r="WSJ136" s="18"/>
      <c r="WSL136" s="5"/>
      <c r="WSN136" s="7"/>
      <c r="WSR136" s="18"/>
      <c r="WST136" s="5"/>
      <c r="WSV136" s="7"/>
      <c r="WSZ136" s="18"/>
      <c r="WTB136" s="5"/>
      <c r="WTD136" s="7"/>
      <c r="WTH136" s="18"/>
      <c r="WTJ136" s="5"/>
      <c r="WTL136" s="7"/>
      <c r="WTP136" s="18"/>
      <c r="WTR136" s="5"/>
      <c r="WTT136" s="7"/>
      <c r="WTX136" s="18"/>
      <c r="WTZ136" s="5"/>
      <c r="WUB136" s="7"/>
      <c r="WUF136" s="18"/>
      <c r="WUH136" s="5"/>
      <c r="WUJ136" s="7"/>
      <c r="WUN136" s="18"/>
      <c r="WUP136" s="5"/>
      <c r="WUR136" s="7"/>
      <c r="WUV136" s="18"/>
      <c r="WUX136" s="5"/>
      <c r="WUZ136" s="7"/>
      <c r="WVD136" s="18"/>
      <c r="WVF136" s="5"/>
      <c r="WVH136" s="7"/>
      <c r="WVL136" s="18"/>
      <c r="WVN136" s="5"/>
      <c r="WVP136" s="7"/>
      <c r="WVT136" s="18"/>
      <c r="WVV136" s="5"/>
      <c r="WVX136" s="7"/>
      <c r="WWB136" s="18"/>
      <c r="WWD136" s="5"/>
      <c r="WWF136" s="7"/>
      <c r="WWJ136" s="18"/>
      <c r="WWL136" s="5"/>
      <c r="WWN136" s="7"/>
      <c r="WWR136" s="18"/>
      <c r="WWT136" s="5"/>
      <c r="WWV136" s="7"/>
      <c r="WWZ136" s="18"/>
      <c r="WXB136" s="5"/>
      <c r="WXD136" s="7"/>
      <c r="WXH136" s="18"/>
      <c r="WXJ136" s="5"/>
      <c r="WXL136" s="7"/>
      <c r="WXP136" s="18"/>
      <c r="WXR136" s="5"/>
      <c r="WXT136" s="7"/>
      <c r="WXX136" s="18"/>
      <c r="WXZ136" s="5"/>
      <c r="WYB136" s="7"/>
      <c r="WYF136" s="18"/>
      <c r="WYH136" s="5"/>
      <c r="WYJ136" s="7"/>
      <c r="WYN136" s="18"/>
      <c r="WYP136" s="5"/>
      <c r="WYR136" s="7"/>
      <c r="WYV136" s="18"/>
      <c r="WYX136" s="5"/>
      <c r="WYZ136" s="7"/>
      <c r="WZD136" s="18"/>
      <c r="WZF136" s="5"/>
      <c r="WZH136" s="7"/>
      <c r="WZL136" s="18"/>
      <c r="WZN136" s="5"/>
      <c r="WZP136" s="7"/>
      <c r="WZT136" s="18"/>
      <c r="WZV136" s="5"/>
      <c r="WZX136" s="7"/>
      <c r="XAB136" s="18"/>
      <c r="XAD136" s="5"/>
      <c r="XAF136" s="7"/>
      <c r="XAJ136" s="18"/>
      <c r="XAL136" s="5"/>
      <c r="XAN136" s="7"/>
      <c r="XAR136" s="18"/>
      <c r="XAT136" s="5"/>
      <c r="XAV136" s="7"/>
      <c r="XAZ136" s="18"/>
      <c r="XBB136" s="5"/>
      <c r="XBD136" s="7"/>
      <c r="XBH136" s="18"/>
      <c r="XBJ136" s="5"/>
      <c r="XBL136" s="7"/>
      <c r="XBP136" s="18"/>
      <c r="XBR136" s="5"/>
      <c r="XBT136" s="7"/>
      <c r="XBX136" s="18"/>
      <c r="XBZ136" s="5"/>
      <c r="XCB136" s="7"/>
      <c r="XCF136" s="18"/>
      <c r="XCH136" s="5"/>
      <c r="XCJ136" s="7"/>
      <c r="XCN136" s="18"/>
      <c r="XCP136" s="5"/>
      <c r="XCR136" s="7"/>
      <c r="XCV136" s="18"/>
      <c r="XCX136" s="5"/>
      <c r="XCZ136" s="7"/>
      <c r="XDD136" s="18"/>
      <c r="XDF136" s="5"/>
      <c r="XDH136" s="7"/>
      <c r="XDL136" s="18"/>
      <c r="XDN136" s="5"/>
      <c r="XDP136" s="7"/>
      <c r="XDT136" s="18"/>
      <c r="XDV136" s="5"/>
      <c r="XDX136" s="7"/>
      <c r="XEB136" s="18"/>
      <c r="XED136" s="5"/>
      <c r="XEF136" s="7"/>
      <c r="XEJ136" s="18"/>
      <c r="XEL136" s="5"/>
      <c r="XEN136" s="7"/>
      <c r="XER136" s="18"/>
      <c r="XET136" s="5"/>
      <c r="XEV136" s="7"/>
      <c r="XEZ136" s="18"/>
      <c r="XFB136" s="5"/>
      <c r="XFD136" s="7"/>
    </row>
    <row r="137" spans="1:1024 1028:2048 2052:3072 3076:4096 4100:5120 5124:6144 6148:7168 7172:8192 8196:9216 9220:10240 10244:11264 11268:12288 12292:13312 13316:14336 14340:15360 15364:16384" x14ac:dyDescent="0.25">
      <c r="A137" s="4">
        <v>136</v>
      </c>
      <c r="B137" s="4" t="s">
        <v>65</v>
      </c>
      <c r="D137" s="10"/>
      <c r="E137" s="15">
        <v>3</v>
      </c>
      <c r="F137" s="5" t="s">
        <v>65</v>
      </c>
      <c r="G137" s="4" t="s">
        <v>263</v>
      </c>
      <c r="H137" s="7"/>
      <c r="L137" s="18"/>
      <c r="N137" s="5"/>
      <c r="P137" s="7"/>
      <c r="T137" s="18"/>
      <c r="V137" s="5"/>
      <c r="X137" s="7"/>
      <c r="AB137" s="18"/>
      <c r="AD137" s="5"/>
      <c r="AF137" s="7"/>
      <c r="AJ137" s="18"/>
      <c r="AL137" s="5"/>
      <c r="AN137" s="7"/>
      <c r="AR137" s="18"/>
      <c r="AT137" s="5"/>
      <c r="AV137" s="7"/>
      <c r="AZ137" s="18"/>
      <c r="BB137" s="5"/>
      <c r="BD137" s="7"/>
      <c r="BH137" s="18"/>
      <c r="BJ137" s="5"/>
      <c r="BL137" s="7"/>
      <c r="BP137" s="18"/>
      <c r="BR137" s="5"/>
      <c r="BT137" s="7"/>
      <c r="BX137" s="18"/>
      <c r="BZ137" s="5"/>
      <c r="CB137" s="7"/>
      <c r="CF137" s="18"/>
      <c r="CH137" s="5"/>
      <c r="CJ137" s="7"/>
      <c r="CN137" s="18"/>
      <c r="CP137" s="5"/>
      <c r="CR137" s="7"/>
      <c r="CV137" s="18"/>
      <c r="CX137" s="5"/>
      <c r="CZ137" s="7"/>
      <c r="DD137" s="18"/>
      <c r="DF137" s="5"/>
      <c r="DH137" s="7"/>
      <c r="DL137" s="18"/>
      <c r="DN137" s="5"/>
      <c r="DP137" s="7"/>
      <c r="DT137" s="18"/>
      <c r="DV137" s="5"/>
      <c r="DX137" s="7"/>
      <c r="EB137" s="18"/>
      <c r="ED137" s="5"/>
      <c r="EF137" s="7"/>
      <c r="EJ137" s="18"/>
      <c r="EL137" s="5"/>
      <c r="EN137" s="7"/>
      <c r="ER137" s="18"/>
      <c r="ET137" s="5"/>
      <c r="EV137" s="7"/>
      <c r="EZ137" s="18"/>
      <c r="FB137" s="5"/>
      <c r="FD137" s="7"/>
      <c r="FH137" s="18"/>
      <c r="FJ137" s="5"/>
      <c r="FL137" s="7"/>
      <c r="FP137" s="18"/>
      <c r="FR137" s="5"/>
      <c r="FT137" s="7"/>
      <c r="FX137" s="18"/>
      <c r="FZ137" s="5"/>
      <c r="GB137" s="7"/>
      <c r="GF137" s="18"/>
      <c r="GH137" s="5"/>
      <c r="GJ137" s="7"/>
      <c r="GN137" s="18"/>
      <c r="GP137" s="5"/>
      <c r="GR137" s="7"/>
      <c r="GV137" s="18"/>
      <c r="GX137" s="5"/>
      <c r="GZ137" s="7"/>
      <c r="HD137" s="18"/>
      <c r="HF137" s="5"/>
      <c r="HH137" s="7"/>
      <c r="HL137" s="18"/>
      <c r="HN137" s="5"/>
      <c r="HP137" s="7"/>
      <c r="HT137" s="18"/>
      <c r="HV137" s="5"/>
      <c r="HX137" s="7"/>
      <c r="IB137" s="18"/>
      <c r="ID137" s="5"/>
      <c r="IF137" s="7"/>
      <c r="IJ137" s="18"/>
      <c r="IL137" s="5"/>
      <c r="IN137" s="7"/>
      <c r="IR137" s="18"/>
      <c r="IT137" s="5"/>
      <c r="IV137" s="7"/>
      <c r="IZ137" s="18"/>
      <c r="JB137" s="5"/>
      <c r="JD137" s="7"/>
      <c r="JH137" s="18"/>
      <c r="JJ137" s="5"/>
      <c r="JL137" s="7"/>
      <c r="JP137" s="18"/>
      <c r="JR137" s="5"/>
      <c r="JT137" s="7"/>
      <c r="JX137" s="18"/>
      <c r="JZ137" s="5"/>
      <c r="KB137" s="7"/>
      <c r="KF137" s="18"/>
      <c r="KH137" s="5"/>
      <c r="KJ137" s="7"/>
      <c r="KN137" s="18"/>
      <c r="KP137" s="5"/>
      <c r="KR137" s="7"/>
      <c r="KV137" s="18"/>
      <c r="KX137" s="5"/>
      <c r="KZ137" s="7"/>
      <c r="LD137" s="18"/>
      <c r="LF137" s="5"/>
      <c r="LH137" s="7"/>
      <c r="LL137" s="18"/>
      <c r="LN137" s="5"/>
      <c r="LP137" s="7"/>
      <c r="LT137" s="18"/>
      <c r="LV137" s="5"/>
      <c r="LX137" s="7"/>
      <c r="MB137" s="18"/>
      <c r="MD137" s="5"/>
      <c r="MF137" s="7"/>
      <c r="MJ137" s="18"/>
      <c r="ML137" s="5"/>
      <c r="MN137" s="7"/>
      <c r="MR137" s="18"/>
      <c r="MT137" s="5"/>
      <c r="MV137" s="7"/>
      <c r="MZ137" s="18"/>
      <c r="NB137" s="5"/>
      <c r="ND137" s="7"/>
      <c r="NH137" s="18"/>
      <c r="NJ137" s="5"/>
      <c r="NL137" s="7"/>
      <c r="NP137" s="18"/>
      <c r="NR137" s="5"/>
      <c r="NT137" s="7"/>
      <c r="NX137" s="18"/>
      <c r="NZ137" s="5"/>
      <c r="OB137" s="7"/>
      <c r="OF137" s="18"/>
      <c r="OH137" s="5"/>
      <c r="OJ137" s="7"/>
      <c r="ON137" s="18"/>
      <c r="OP137" s="5"/>
      <c r="OR137" s="7"/>
      <c r="OV137" s="18"/>
      <c r="OX137" s="5"/>
      <c r="OZ137" s="7"/>
      <c r="PD137" s="18"/>
      <c r="PF137" s="5"/>
      <c r="PH137" s="7"/>
      <c r="PL137" s="18"/>
      <c r="PN137" s="5"/>
      <c r="PP137" s="7"/>
      <c r="PT137" s="18"/>
      <c r="PV137" s="5"/>
      <c r="PX137" s="7"/>
      <c r="QB137" s="18"/>
      <c r="QD137" s="5"/>
      <c r="QF137" s="7"/>
      <c r="QJ137" s="18"/>
      <c r="QL137" s="5"/>
      <c r="QN137" s="7"/>
      <c r="QR137" s="18"/>
      <c r="QT137" s="5"/>
      <c r="QV137" s="7"/>
      <c r="QZ137" s="18"/>
      <c r="RB137" s="5"/>
      <c r="RD137" s="7"/>
      <c r="RH137" s="18"/>
      <c r="RJ137" s="5"/>
      <c r="RL137" s="7"/>
      <c r="RP137" s="18"/>
      <c r="RR137" s="5"/>
      <c r="RT137" s="7"/>
      <c r="RX137" s="18"/>
      <c r="RZ137" s="5"/>
      <c r="SB137" s="7"/>
      <c r="SF137" s="18"/>
      <c r="SH137" s="5"/>
      <c r="SJ137" s="7"/>
      <c r="SN137" s="18"/>
      <c r="SP137" s="5"/>
      <c r="SR137" s="7"/>
      <c r="SV137" s="18"/>
      <c r="SX137" s="5"/>
      <c r="SZ137" s="7"/>
      <c r="TD137" s="18"/>
      <c r="TF137" s="5"/>
      <c r="TH137" s="7"/>
      <c r="TL137" s="18"/>
      <c r="TN137" s="5"/>
      <c r="TP137" s="7"/>
      <c r="TT137" s="18"/>
      <c r="TV137" s="5"/>
      <c r="TX137" s="7"/>
      <c r="UB137" s="18"/>
      <c r="UD137" s="5"/>
      <c r="UF137" s="7"/>
      <c r="UJ137" s="18"/>
      <c r="UL137" s="5"/>
      <c r="UN137" s="7"/>
      <c r="UR137" s="18"/>
      <c r="UT137" s="5"/>
      <c r="UV137" s="7"/>
      <c r="UZ137" s="18"/>
      <c r="VB137" s="5"/>
      <c r="VD137" s="7"/>
      <c r="VH137" s="18"/>
      <c r="VJ137" s="5"/>
      <c r="VL137" s="7"/>
      <c r="VP137" s="18"/>
      <c r="VR137" s="5"/>
      <c r="VT137" s="7"/>
      <c r="VX137" s="18"/>
      <c r="VZ137" s="5"/>
      <c r="WB137" s="7"/>
      <c r="WF137" s="18"/>
      <c r="WH137" s="5"/>
      <c r="WJ137" s="7"/>
      <c r="WN137" s="18"/>
      <c r="WP137" s="5"/>
      <c r="WR137" s="7"/>
      <c r="WV137" s="18"/>
      <c r="WX137" s="5"/>
      <c r="WZ137" s="7"/>
      <c r="XD137" s="18"/>
      <c r="XF137" s="5"/>
      <c r="XH137" s="7"/>
      <c r="XL137" s="18"/>
      <c r="XN137" s="5"/>
      <c r="XP137" s="7"/>
      <c r="XT137" s="18"/>
      <c r="XV137" s="5"/>
      <c r="XX137" s="7"/>
      <c r="YB137" s="18"/>
      <c r="YD137" s="5"/>
      <c r="YF137" s="7"/>
      <c r="YJ137" s="18"/>
      <c r="YL137" s="5"/>
      <c r="YN137" s="7"/>
      <c r="YR137" s="18"/>
      <c r="YT137" s="5"/>
      <c r="YV137" s="7"/>
      <c r="YZ137" s="18"/>
      <c r="ZB137" s="5"/>
      <c r="ZD137" s="7"/>
      <c r="ZH137" s="18"/>
      <c r="ZJ137" s="5"/>
      <c r="ZL137" s="7"/>
      <c r="ZP137" s="18"/>
      <c r="ZR137" s="5"/>
      <c r="ZT137" s="7"/>
      <c r="ZX137" s="18"/>
      <c r="ZZ137" s="5"/>
      <c r="AAB137" s="7"/>
      <c r="AAF137" s="18"/>
      <c r="AAH137" s="5"/>
      <c r="AAJ137" s="7"/>
      <c r="AAN137" s="18"/>
      <c r="AAP137" s="5"/>
      <c r="AAR137" s="7"/>
      <c r="AAV137" s="18"/>
      <c r="AAX137" s="5"/>
      <c r="AAZ137" s="7"/>
      <c r="ABD137" s="18"/>
      <c r="ABF137" s="5"/>
      <c r="ABH137" s="7"/>
      <c r="ABL137" s="18"/>
      <c r="ABN137" s="5"/>
      <c r="ABP137" s="7"/>
      <c r="ABT137" s="18"/>
      <c r="ABV137" s="5"/>
      <c r="ABX137" s="7"/>
      <c r="ACB137" s="18"/>
      <c r="ACD137" s="5"/>
      <c r="ACF137" s="7"/>
      <c r="ACJ137" s="18"/>
      <c r="ACL137" s="5"/>
      <c r="ACN137" s="7"/>
      <c r="ACR137" s="18"/>
      <c r="ACT137" s="5"/>
      <c r="ACV137" s="7"/>
      <c r="ACZ137" s="18"/>
      <c r="ADB137" s="5"/>
      <c r="ADD137" s="7"/>
      <c r="ADH137" s="18"/>
      <c r="ADJ137" s="5"/>
      <c r="ADL137" s="7"/>
      <c r="ADP137" s="18"/>
      <c r="ADR137" s="5"/>
      <c r="ADT137" s="7"/>
      <c r="ADX137" s="18"/>
      <c r="ADZ137" s="5"/>
      <c r="AEB137" s="7"/>
      <c r="AEF137" s="18"/>
      <c r="AEH137" s="5"/>
      <c r="AEJ137" s="7"/>
      <c r="AEN137" s="18"/>
      <c r="AEP137" s="5"/>
      <c r="AER137" s="7"/>
      <c r="AEV137" s="18"/>
      <c r="AEX137" s="5"/>
      <c r="AEZ137" s="7"/>
      <c r="AFD137" s="18"/>
      <c r="AFF137" s="5"/>
      <c r="AFH137" s="7"/>
      <c r="AFL137" s="18"/>
      <c r="AFN137" s="5"/>
      <c r="AFP137" s="7"/>
      <c r="AFT137" s="18"/>
      <c r="AFV137" s="5"/>
      <c r="AFX137" s="7"/>
      <c r="AGB137" s="18"/>
      <c r="AGD137" s="5"/>
      <c r="AGF137" s="7"/>
      <c r="AGJ137" s="18"/>
      <c r="AGL137" s="5"/>
      <c r="AGN137" s="7"/>
      <c r="AGR137" s="18"/>
      <c r="AGT137" s="5"/>
      <c r="AGV137" s="7"/>
      <c r="AGZ137" s="18"/>
      <c r="AHB137" s="5"/>
      <c r="AHD137" s="7"/>
      <c r="AHH137" s="18"/>
      <c r="AHJ137" s="5"/>
      <c r="AHL137" s="7"/>
      <c r="AHP137" s="18"/>
      <c r="AHR137" s="5"/>
      <c r="AHT137" s="7"/>
      <c r="AHX137" s="18"/>
      <c r="AHZ137" s="5"/>
      <c r="AIB137" s="7"/>
      <c r="AIF137" s="18"/>
      <c r="AIH137" s="5"/>
      <c r="AIJ137" s="7"/>
      <c r="AIN137" s="18"/>
      <c r="AIP137" s="5"/>
      <c r="AIR137" s="7"/>
      <c r="AIV137" s="18"/>
      <c r="AIX137" s="5"/>
      <c r="AIZ137" s="7"/>
      <c r="AJD137" s="18"/>
      <c r="AJF137" s="5"/>
      <c r="AJH137" s="7"/>
      <c r="AJL137" s="18"/>
      <c r="AJN137" s="5"/>
      <c r="AJP137" s="7"/>
      <c r="AJT137" s="18"/>
      <c r="AJV137" s="5"/>
      <c r="AJX137" s="7"/>
      <c r="AKB137" s="18"/>
      <c r="AKD137" s="5"/>
      <c r="AKF137" s="7"/>
      <c r="AKJ137" s="18"/>
      <c r="AKL137" s="5"/>
      <c r="AKN137" s="7"/>
      <c r="AKR137" s="18"/>
      <c r="AKT137" s="5"/>
      <c r="AKV137" s="7"/>
      <c r="AKZ137" s="18"/>
      <c r="ALB137" s="5"/>
      <c r="ALD137" s="7"/>
      <c r="ALH137" s="18"/>
      <c r="ALJ137" s="5"/>
      <c r="ALL137" s="7"/>
      <c r="ALP137" s="18"/>
      <c r="ALR137" s="5"/>
      <c r="ALT137" s="7"/>
      <c r="ALX137" s="18"/>
      <c r="ALZ137" s="5"/>
      <c r="AMB137" s="7"/>
      <c r="AMF137" s="18"/>
      <c r="AMH137" s="5"/>
      <c r="AMJ137" s="7"/>
      <c r="AMN137" s="18"/>
      <c r="AMP137" s="5"/>
      <c r="AMR137" s="7"/>
      <c r="AMV137" s="18"/>
      <c r="AMX137" s="5"/>
      <c r="AMZ137" s="7"/>
      <c r="AND137" s="18"/>
      <c r="ANF137" s="5"/>
      <c r="ANH137" s="7"/>
      <c r="ANL137" s="18"/>
      <c r="ANN137" s="5"/>
      <c r="ANP137" s="7"/>
      <c r="ANT137" s="18"/>
      <c r="ANV137" s="5"/>
      <c r="ANX137" s="7"/>
      <c r="AOB137" s="18"/>
      <c r="AOD137" s="5"/>
      <c r="AOF137" s="7"/>
      <c r="AOJ137" s="18"/>
      <c r="AOL137" s="5"/>
      <c r="AON137" s="7"/>
      <c r="AOR137" s="18"/>
      <c r="AOT137" s="5"/>
      <c r="AOV137" s="7"/>
      <c r="AOZ137" s="18"/>
      <c r="APB137" s="5"/>
      <c r="APD137" s="7"/>
      <c r="APH137" s="18"/>
      <c r="APJ137" s="5"/>
      <c r="APL137" s="7"/>
      <c r="APP137" s="18"/>
      <c r="APR137" s="5"/>
      <c r="APT137" s="7"/>
      <c r="APX137" s="18"/>
      <c r="APZ137" s="5"/>
      <c r="AQB137" s="7"/>
      <c r="AQF137" s="18"/>
      <c r="AQH137" s="5"/>
      <c r="AQJ137" s="7"/>
      <c r="AQN137" s="18"/>
      <c r="AQP137" s="5"/>
      <c r="AQR137" s="7"/>
      <c r="AQV137" s="18"/>
      <c r="AQX137" s="5"/>
      <c r="AQZ137" s="7"/>
      <c r="ARD137" s="18"/>
      <c r="ARF137" s="5"/>
      <c r="ARH137" s="7"/>
      <c r="ARL137" s="18"/>
      <c r="ARN137" s="5"/>
      <c r="ARP137" s="7"/>
      <c r="ART137" s="18"/>
      <c r="ARV137" s="5"/>
      <c r="ARX137" s="7"/>
      <c r="ASB137" s="18"/>
      <c r="ASD137" s="5"/>
      <c r="ASF137" s="7"/>
      <c r="ASJ137" s="18"/>
      <c r="ASL137" s="5"/>
      <c r="ASN137" s="7"/>
      <c r="ASR137" s="18"/>
      <c r="AST137" s="5"/>
      <c r="ASV137" s="7"/>
      <c r="ASZ137" s="18"/>
      <c r="ATB137" s="5"/>
      <c r="ATD137" s="7"/>
      <c r="ATH137" s="18"/>
      <c r="ATJ137" s="5"/>
      <c r="ATL137" s="7"/>
      <c r="ATP137" s="18"/>
      <c r="ATR137" s="5"/>
      <c r="ATT137" s="7"/>
      <c r="ATX137" s="18"/>
      <c r="ATZ137" s="5"/>
      <c r="AUB137" s="7"/>
      <c r="AUF137" s="18"/>
      <c r="AUH137" s="5"/>
      <c r="AUJ137" s="7"/>
      <c r="AUN137" s="18"/>
      <c r="AUP137" s="5"/>
      <c r="AUR137" s="7"/>
      <c r="AUV137" s="18"/>
      <c r="AUX137" s="5"/>
      <c r="AUZ137" s="7"/>
      <c r="AVD137" s="18"/>
      <c r="AVF137" s="5"/>
      <c r="AVH137" s="7"/>
      <c r="AVL137" s="18"/>
      <c r="AVN137" s="5"/>
      <c r="AVP137" s="7"/>
      <c r="AVT137" s="18"/>
      <c r="AVV137" s="5"/>
      <c r="AVX137" s="7"/>
      <c r="AWB137" s="18"/>
      <c r="AWD137" s="5"/>
      <c r="AWF137" s="7"/>
      <c r="AWJ137" s="18"/>
      <c r="AWL137" s="5"/>
      <c r="AWN137" s="7"/>
      <c r="AWR137" s="18"/>
      <c r="AWT137" s="5"/>
      <c r="AWV137" s="7"/>
      <c r="AWZ137" s="18"/>
      <c r="AXB137" s="5"/>
      <c r="AXD137" s="7"/>
      <c r="AXH137" s="18"/>
      <c r="AXJ137" s="5"/>
      <c r="AXL137" s="7"/>
      <c r="AXP137" s="18"/>
      <c r="AXR137" s="5"/>
      <c r="AXT137" s="7"/>
      <c r="AXX137" s="18"/>
      <c r="AXZ137" s="5"/>
      <c r="AYB137" s="7"/>
      <c r="AYF137" s="18"/>
      <c r="AYH137" s="5"/>
      <c r="AYJ137" s="7"/>
      <c r="AYN137" s="18"/>
      <c r="AYP137" s="5"/>
      <c r="AYR137" s="7"/>
      <c r="AYV137" s="18"/>
      <c r="AYX137" s="5"/>
      <c r="AYZ137" s="7"/>
      <c r="AZD137" s="18"/>
      <c r="AZF137" s="5"/>
      <c r="AZH137" s="7"/>
      <c r="AZL137" s="18"/>
      <c r="AZN137" s="5"/>
      <c r="AZP137" s="7"/>
      <c r="AZT137" s="18"/>
      <c r="AZV137" s="5"/>
      <c r="AZX137" s="7"/>
      <c r="BAB137" s="18"/>
      <c r="BAD137" s="5"/>
      <c r="BAF137" s="7"/>
      <c r="BAJ137" s="18"/>
      <c r="BAL137" s="5"/>
      <c r="BAN137" s="7"/>
      <c r="BAR137" s="18"/>
      <c r="BAT137" s="5"/>
      <c r="BAV137" s="7"/>
      <c r="BAZ137" s="18"/>
      <c r="BBB137" s="5"/>
      <c r="BBD137" s="7"/>
      <c r="BBH137" s="18"/>
      <c r="BBJ137" s="5"/>
      <c r="BBL137" s="7"/>
      <c r="BBP137" s="18"/>
      <c r="BBR137" s="5"/>
      <c r="BBT137" s="7"/>
      <c r="BBX137" s="18"/>
      <c r="BBZ137" s="5"/>
      <c r="BCB137" s="7"/>
      <c r="BCF137" s="18"/>
      <c r="BCH137" s="5"/>
      <c r="BCJ137" s="7"/>
      <c r="BCN137" s="18"/>
      <c r="BCP137" s="5"/>
      <c r="BCR137" s="7"/>
      <c r="BCV137" s="18"/>
      <c r="BCX137" s="5"/>
      <c r="BCZ137" s="7"/>
      <c r="BDD137" s="18"/>
      <c r="BDF137" s="5"/>
      <c r="BDH137" s="7"/>
      <c r="BDL137" s="18"/>
      <c r="BDN137" s="5"/>
      <c r="BDP137" s="7"/>
      <c r="BDT137" s="18"/>
      <c r="BDV137" s="5"/>
      <c r="BDX137" s="7"/>
      <c r="BEB137" s="18"/>
      <c r="BED137" s="5"/>
      <c r="BEF137" s="7"/>
      <c r="BEJ137" s="18"/>
      <c r="BEL137" s="5"/>
      <c r="BEN137" s="7"/>
      <c r="BER137" s="18"/>
      <c r="BET137" s="5"/>
      <c r="BEV137" s="7"/>
      <c r="BEZ137" s="18"/>
      <c r="BFB137" s="5"/>
      <c r="BFD137" s="7"/>
      <c r="BFH137" s="18"/>
      <c r="BFJ137" s="5"/>
      <c r="BFL137" s="7"/>
      <c r="BFP137" s="18"/>
      <c r="BFR137" s="5"/>
      <c r="BFT137" s="7"/>
      <c r="BFX137" s="18"/>
      <c r="BFZ137" s="5"/>
      <c r="BGB137" s="7"/>
      <c r="BGF137" s="18"/>
      <c r="BGH137" s="5"/>
      <c r="BGJ137" s="7"/>
      <c r="BGN137" s="18"/>
      <c r="BGP137" s="5"/>
      <c r="BGR137" s="7"/>
      <c r="BGV137" s="18"/>
      <c r="BGX137" s="5"/>
      <c r="BGZ137" s="7"/>
      <c r="BHD137" s="18"/>
      <c r="BHF137" s="5"/>
      <c r="BHH137" s="7"/>
      <c r="BHL137" s="18"/>
      <c r="BHN137" s="5"/>
      <c r="BHP137" s="7"/>
      <c r="BHT137" s="18"/>
      <c r="BHV137" s="5"/>
      <c r="BHX137" s="7"/>
      <c r="BIB137" s="18"/>
      <c r="BID137" s="5"/>
      <c r="BIF137" s="7"/>
      <c r="BIJ137" s="18"/>
      <c r="BIL137" s="5"/>
      <c r="BIN137" s="7"/>
      <c r="BIR137" s="18"/>
      <c r="BIT137" s="5"/>
      <c r="BIV137" s="7"/>
      <c r="BIZ137" s="18"/>
      <c r="BJB137" s="5"/>
      <c r="BJD137" s="7"/>
      <c r="BJH137" s="18"/>
      <c r="BJJ137" s="5"/>
      <c r="BJL137" s="7"/>
      <c r="BJP137" s="18"/>
      <c r="BJR137" s="5"/>
      <c r="BJT137" s="7"/>
      <c r="BJX137" s="18"/>
      <c r="BJZ137" s="5"/>
      <c r="BKB137" s="7"/>
      <c r="BKF137" s="18"/>
      <c r="BKH137" s="5"/>
      <c r="BKJ137" s="7"/>
      <c r="BKN137" s="18"/>
      <c r="BKP137" s="5"/>
      <c r="BKR137" s="7"/>
      <c r="BKV137" s="18"/>
      <c r="BKX137" s="5"/>
      <c r="BKZ137" s="7"/>
      <c r="BLD137" s="18"/>
      <c r="BLF137" s="5"/>
      <c r="BLH137" s="7"/>
      <c r="BLL137" s="18"/>
      <c r="BLN137" s="5"/>
      <c r="BLP137" s="7"/>
      <c r="BLT137" s="18"/>
      <c r="BLV137" s="5"/>
      <c r="BLX137" s="7"/>
      <c r="BMB137" s="18"/>
      <c r="BMD137" s="5"/>
      <c r="BMF137" s="7"/>
      <c r="BMJ137" s="18"/>
      <c r="BML137" s="5"/>
      <c r="BMN137" s="7"/>
      <c r="BMR137" s="18"/>
      <c r="BMT137" s="5"/>
      <c r="BMV137" s="7"/>
      <c r="BMZ137" s="18"/>
      <c r="BNB137" s="5"/>
      <c r="BND137" s="7"/>
      <c r="BNH137" s="18"/>
      <c r="BNJ137" s="5"/>
      <c r="BNL137" s="7"/>
      <c r="BNP137" s="18"/>
      <c r="BNR137" s="5"/>
      <c r="BNT137" s="7"/>
      <c r="BNX137" s="18"/>
      <c r="BNZ137" s="5"/>
      <c r="BOB137" s="7"/>
      <c r="BOF137" s="18"/>
      <c r="BOH137" s="5"/>
      <c r="BOJ137" s="7"/>
      <c r="BON137" s="18"/>
      <c r="BOP137" s="5"/>
      <c r="BOR137" s="7"/>
      <c r="BOV137" s="18"/>
      <c r="BOX137" s="5"/>
      <c r="BOZ137" s="7"/>
      <c r="BPD137" s="18"/>
      <c r="BPF137" s="5"/>
      <c r="BPH137" s="7"/>
      <c r="BPL137" s="18"/>
      <c r="BPN137" s="5"/>
      <c r="BPP137" s="7"/>
      <c r="BPT137" s="18"/>
      <c r="BPV137" s="5"/>
      <c r="BPX137" s="7"/>
      <c r="BQB137" s="18"/>
      <c r="BQD137" s="5"/>
      <c r="BQF137" s="7"/>
      <c r="BQJ137" s="18"/>
      <c r="BQL137" s="5"/>
      <c r="BQN137" s="7"/>
      <c r="BQR137" s="18"/>
      <c r="BQT137" s="5"/>
      <c r="BQV137" s="7"/>
      <c r="BQZ137" s="18"/>
      <c r="BRB137" s="5"/>
      <c r="BRD137" s="7"/>
      <c r="BRH137" s="18"/>
      <c r="BRJ137" s="5"/>
      <c r="BRL137" s="7"/>
      <c r="BRP137" s="18"/>
      <c r="BRR137" s="5"/>
      <c r="BRT137" s="7"/>
      <c r="BRX137" s="18"/>
      <c r="BRZ137" s="5"/>
      <c r="BSB137" s="7"/>
      <c r="BSF137" s="18"/>
      <c r="BSH137" s="5"/>
      <c r="BSJ137" s="7"/>
      <c r="BSN137" s="18"/>
      <c r="BSP137" s="5"/>
      <c r="BSR137" s="7"/>
      <c r="BSV137" s="18"/>
      <c r="BSX137" s="5"/>
      <c r="BSZ137" s="7"/>
      <c r="BTD137" s="18"/>
      <c r="BTF137" s="5"/>
      <c r="BTH137" s="7"/>
      <c r="BTL137" s="18"/>
      <c r="BTN137" s="5"/>
      <c r="BTP137" s="7"/>
      <c r="BTT137" s="18"/>
      <c r="BTV137" s="5"/>
      <c r="BTX137" s="7"/>
      <c r="BUB137" s="18"/>
      <c r="BUD137" s="5"/>
      <c r="BUF137" s="7"/>
      <c r="BUJ137" s="18"/>
      <c r="BUL137" s="5"/>
      <c r="BUN137" s="7"/>
      <c r="BUR137" s="18"/>
      <c r="BUT137" s="5"/>
      <c r="BUV137" s="7"/>
      <c r="BUZ137" s="18"/>
      <c r="BVB137" s="5"/>
      <c r="BVD137" s="7"/>
      <c r="BVH137" s="18"/>
      <c r="BVJ137" s="5"/>
      <c r="BVL137" s="7"/>
      <c r="BVP137" s="18"/>
      <c r="BVR137" s="5"/>
      <c r="BVT137" s="7"/>
      <c r="BVX137" s="18"/>
      <c r="BVZ137" s="5"/>
      <c r="BWB137" s="7"/>
      <c r="BWF137" s="18"/>
      <c r="BWH137" s="5"/>
      <c r="BWJ137" s="7"/>
      <c r="BWN137" s="18"/>
      <c r="BWP137" s="5"/>
      <c r="BWR137" s="7"/>
      <c r="BWV137" s="18"/>
      <c r="BWX137" s="5"/>
      <c r="BWZ137" s="7"/>
      <c r="BXD137" s="18"/>
      <c r="BXF137" s="5"/>
      <c r="BXH137" s="7"/>
      <c r="BXL137" s="18"/>
      <c r="BXN137" s="5"/>
      <c r="BXP137" s="7"/>
      <c r="BXT137" s="18"/>
      <c r="BXV137" s="5"/>
      <c r="BXX137" s="7"/>
      <c r="BYB137" s="18"/>
      <c r="BYD137" s="5"/>
      <c r="BYF137" s="7"/>
      <c r="BYJ137" s="18"/>
      <c r="BYL137" s="5"/>
      <c r="BYN137" s="7"/>
      <c r="BYR137" s="18"/>
      <c r="BYT137" s="5"/>
      <c r="BYV137" s="7"/>
      <c r="BYZ137" s="18"/>
      <c r="BZB137" s="5"/>
      <c r="BZD137" s="7"/>
      <c r="BZH137" s="18"/>
      <c r="BZJ137" s="5"/>
      <c r="BZL137" s="7"/>
      <c r="BZP137" s="18"/>
      <c r="BZR137" s="5"/>
      <c r="BZT137" s="7"/>
      <c r="BZX137" s="18"/>
      <c r="BZZ137" s="5"/>
      <c r="CAB137" s="7"/>
      <c r="CAF137" s="18"/>
      <c r="CAH137" s="5"/>
      <c r="CAJ137" s="7"/>
      <c r="CAN137" s="18"/>
      <c r="CAP137" s="5"/>
      <c r="CAR137" s="7"/>
      <c r="CAV137" s="18"/>
      <c r="CAX137" s="5"/>
      <c r="CAZ137" s="7"/>
      <c r="CBD137" s="18"/>
      <c r="CBF137" s="5"/>
      <c r="CBH137" s="7"/>
      <c r="CBL137" s="18"/>
      <c r="CBN137" s="5"/>
      <c r="CBP137" s="7"/>
      <c r="CBT137" s="18"/>
      <c r="CBV137" s="5"/>
      <c r="CBX137" s="7"/>
      <c r="CCB137" s="18"/>
      <c r="CCD137" s="5"/>
      <c r="CCF137" s="7"/>
      <c r="CCJ137" s="18"/>
      <c r="CCL137" s="5"/>
      <c r="CCN137" s="7"/>
      <c r="CCR137" s="18"/>
      <c r="CCT137" s="5"/>
      <c r="CCV137" s="7"/>
      <c r="CCZ137" s="18"/>
      <c r="CDB137" s="5"/>
      <c r="CDD137" s="7"/>
      <c r="CDH137" s="18"/>
      <c r="CDJ137" s="5"/>
      <c r="CDL137" s="7"/>
      <c r="CDP137" s="18"/>
      <c r="CDR137" s="5"/>
      <c r="CDT137" s="7"/>
      <c r="CDX137" s="18"/>
      <c r="CDZ137" s="5"/>
      <c r="CEB137" s="7"/>
      <c r="CEF137" s="18"/>
      <c r="CEH137" s="5"/>
      <c r="CEJ137" s="7"/>
      <c r="CEN137" s="18"/>
      <c r="CEP137" s="5"/>
      <c r="CER137" s="7"/>
      <c r="CEV137" s="18"/>
      <c r="CEX137" s="5"/>
      <c r="CEZ137" s="7"/>
      <c r="CFD137" s="18"/>
      <c r="CFF137" s="5"/>
      <c r="CFH137" s="7"/>
      <c r="CFL137" s="18"/>
      <c r="CFN137" s="5"/>
      <c r="CFP137" s="7"/>
      <c r="CFT137" s="18"/>
      <c r="CFV137" s="5"/>
      <c r="CFX137" s="7"/>
      <c r="CGB137" s="18"/>
      <c r="CGD137" s="5"/>
      <c r="CGF137" s="7"/>
      <c r="CGJ137" s="18"/>
      <c r="CGL137" s="5"/>
      <c r="CGN137" s="7"/>
      <c r="CGR137" s="18"/>
      <c r="CGT137" s="5"/>
      <c r="CGV137" s="7"/>
      <c r="CGZ137" s="18"/>
      <c r="CHB137" s="5"/>
      <c r="CHD137" s="7"/>
      <c r="CHH137" s="18"/>
      <c r="CHJ137" s="5"/>
      <c r="CHL137" s="7"/>
      <c r="CHP137" s="18"/>
      <c r="CHR137" s="5"/>
      <c r="CHT137" s="7"/>
      <c r="CHX137" s="18"/>
      <c r="CHZ137" s="5"/>
      <c r="CIB137" s="7"/>
      <c r="CIF137" s="18"/>
      <c r="CIH137" s="5"/>
      <c r="CIJ137" s="7"/>
      <c r="CIN137" s="18"/>
      <c r="CIP137" s="5"/>
      <c r="CIR137" s="7"/>
      <c r="CIV137" s="18"/>
      <c r="CIX137" s="5"/>
      <c r="CIZ137" s="7"/>
      <c r="CJD137" s="18"/>
      <c r="CJF137" s="5"/>
      <c r="CJH137" s="7"/>
      <c r="CJL137" s="18"/>
      <c r="CJN137" s="5"/>
      <c r="CJP137" s="7"/>
      <c r="CJT137" s="18"/>
      <c r="CJV137" s="5"/>
      <c r="CJX137" s="7"/>
      <c r="CKB137" s="18"/>
      <c r="CKD137" s="5"/>
      <c r="CKF137" s="7"/>
      <c r="CKJ137" s="18"/>
      <c r="CKL137" s="5"/>
      <c r="CKN137" s="7"/>
      <c r="CKR137" s="18"/>
      <c r="CKT137" s="5"/>
      <c r="CKV137" s="7"/>
      <c r="CKZ137" s="18"/>
      <c r="CLB137" s="5"/>
      <c r="CLD137" s="7"/>
      <c r="CLH137" s="18"/>
      <c r="CLJ137" s="5"/>
      <c r="CLL137" s="7"/>
      <c r="CLP137" s="18"/>
      <c r="CLR137" s="5"/>
      <c r="CLT137" s="7"/>
      <c r="CLX137" s="18"/>
      <c r="CLZ137" s="5"/>
      <c r="CMB137" s="7"/>
      <c r="CMF137" s="18"/>
      <c r="CMH137" s="5"/>
      <c r="CMJ137" s="7"/>
      <c r="CMN137" s="18"/>
      <c r="CMP137" s="5"/>
      <c r="CMR137" s="7"/>
      <c r="CMV137" s="18"/>
      <c r="CMX137" s="5"/>
      <c r="CMZ137" s="7"/>
      <c r="CND137" s="18"/>
      <c r="CNF137" s="5"/>
      <c r="CNH137" s="7"/>
      <c r="CNL137" s="18"/>
      <c r="CNN137" s="5"/>
      <c r="CNP137" s="7"/>
      <c r="CNT137" s="18"/>
      <c r="CNV137" s="5"/>
      <c r="CNX137" s="7"/>
      <c r="COB137" s="18"/>
      <c r="COD137" s="5"/>
      <c r="COF137" s="7"/>
      <c r="COJ137" s="18"/>
      <c r="COL137" s="5"/>
      <c r="CON137" s="7"/>
      <c r="COR137" s="18"/>
      <c r="COT137" s="5"/>
      <c r="COV137" s="7"/>
      <c r="COZ137" s="18"/>
      <c r="CPB137" s="5"/>
      <c r="CPD137" s="7"/>
      <c r="CPH137" s="18"/>
      <c r="CPJ137" s="5"/>
      <c r="CPL137" s="7"/>
      <c r="CPP137" s="18"/>
      <c r="CPR137" s="5"/>
      <c r="CPT137" s="7"/>
      <c r="CPX137" s="18"/>
      <c r="CPZ137" s="5"/>
      <c r="CQB137" s="7"/>
      <c r="CQF137" s="18"/>
      <c r="CQH137" s="5"/>
      <c r="CQJ137" s="7"/>
      <c r="CQN137" s="18"/>
      <c r="CQP137" s="5"/>
      <c r="CQR137" s="7"/>
      <c r="CQV137" s="18"/>
      <c r="CQX137" s="5"/>
      <c r="CQZ137" s="7"/>
      <c r="CRD137" s="18"/>
      <c r="CRF137" s="5"/>
      <c r="CRH137" s="7"/>
      <c r="CRL137" s="18"/>
      <c r="CRN137" s="5"/>
      <c r="CRP137" s="7"/>
      <c r="CRT137" s="18"/>
      <c r="CRV137" s="5"/>
      <c r="CRX137" s="7"/>
      <c r="CSB137" s="18"/>
      <c r="CSD137" s="5"/>
      <c r="CSF137" s="7"/>
      <c r="CSJ137" s="18"/>
      <c r="CSL137" s="5"/>
      <c r="CSN137" s="7"/>
      <c r="CSR137" s="18"/>
      <c r="CST137" s="5"/>
      <c r="CSV137" s="7"/>
      <c r="CSZ137" s="18"/>
      <c r="CTB137" s="5"/>
      <c r="CTD137" s="7"/>
      <c r="CTH137" s="18"/>
      <c r="CTJ137" s="5"/>
      <c r="CTL137" s="7"/>
      <c r="CTP137" s="18"/>
      <c r="CTR137" s="5"/>
      <c r="CTT137" s="7"/>
      <c r="CTX137" s="18"/>
      <c r="CTZ137" s="5"/>
      <c r="CUB137" s="7"/>
      <c r="CUF137" s="18"/>
      <c r="CUH137" s="5"/>
      <c r="CUJ137" s="7"/>
      <c r="CUN137" s="18"/>
      <c r="CUP137" s="5"/>
      <c r="CUR137" s="7"/>
      <c r="CUV137" s="18"/>
      <c r="CUX137" s="5"/>
      <c r="CUZ137" s="7"/>
      <c r="CVD137" s="18"/>
      <c r="CVF137" s="5"/>
      <c r="CVH137" s="7"/>
      <c r="CVL137" s="18"/>
      <c r="CVN137" s="5"/>
      <c r="CVP137" s="7"/>
      <c r="CVT137" s="18"/>
      <c r="CVV137" s="5"/>
      <c r="CVX137" s="7"/>
      <c r="CWB137" s="18"/>
      <c r="CWD137" s="5"/>
      <c r="CWF137" s="7"/>
      <c r="CWJ137" s="18"/>
      <c r="CWL137" s="5"/>
      <c r="CWN137" s="7"/>
      <c r="CWR137" s="18"/>
      <c r="CWT137" s="5"/>
      <c r="CWV137" s="7"/>
      <c r="CWZ137" s="18"/>
      <c r="CXB137" s="5"/>
      <c r="CXD137" s="7"/>
      <c r="CXH137" s="18"/>
      <c r="CXJ137" s="5"/>
      <c r="CXL137" s="7"/>
      <c r="CXP137" s="18"/>
      <c r="CXR137" s="5"/>
      <c r="CXT137" s="7"/>
      <c r="CXX137" s="18"/>
      <c r="CXZ137" s="5"/>
      <c r="CYB137" s="7"/>
      <c r="CYF137" s="18"/>
      <c r="CYH137" s="5"/>
      <c r="CYJ137" s="7"/>
      <c r="CYN137" s="18"/>
      <c r="CYP137" s="5"/>
      <c r="CYR137" s="7"/>
      <c r="CYV137" s="18"/>
      <c r="CYX137" s="5"/>
      <c r="CYZ137" s="7"/>
      <c r="CZD137" s="18"/>
      <c r="CZF137" s="5"/>
      <c r="CZH137" s="7"/>
      <c r="CZL137" s="18"/>
      <c r="CZN137" s="5"/>
      <c r="CZP137" s="7"/>
      <c r="CZT137" s="18"/>
      <c r="CZV137" s="5"/>
      <c r="CZX137" s="7"/>
      <c r="DAB137" s="18"/>
      <c r="DAD137" s="5"/>
      <c r="DAF137" s="7"/>
      <c r="DAJ137" s="18"/>
      <c r="DAL137" s="5"/>
      <c r="DAN137" s="7"/>
      <c r="DAR137" s="18"/>
      <c r="DAT137" s="5"/>
      <c r="DAV137" s="7"/>
      <c r="DAZ137" s="18"/>
      <c r="DBB137" s="5"/>
      <c r="DBD137" s="7"/>
      <c r="DBH137" s="18"/>
      <c r="DBJ137" s="5"/>
      <c r="DBL137" s="7"/>
      <c r="DBP137" s="18"/>
      <c r="DBR137" s="5"/>
      <c r="DBT137" s="7"/>
      <c r="DBX137" s="18"/>
      <c r="DBZ137" s="5"/>
      <c r="DCB137" s="7"/>
      <c r="DCF137" s="18"/>
      <c r="DCH137" s="5"/>
      <c r="DCJ137" s="7"/>
      <c r="DCN137" s="18"/>
      <c r="DCP137" s="5"/>
      <c r="DCR137" s="7"/>
      <c r="DCV137" s="18"/>
      <c r="DCX137" s="5"/>
      <c r="DCZ137" s="7"/>
      <c r="DDD137" s="18"/>
      <c r="DDF137" s="5"/>
      <c r="DDH137" s="7"/>
      <c r="DDL137" s="18"/>
      <c r="DDN137" s="5"/>
      <c r="DDP137" s="7"/>
      <c r="DDT137" s="18"/>
      <c r="DDV137" s="5"/>
      <c r="DDX137" s="7"/>
      <c r="DEB137" s="18"/>
      <c r="DED137" s="5"/>
      <c r="DEF137" s="7"/>
      <c r="DEJ137" s="18"/>
      <c r="DEL137" s="5"/>
      <c r="DEN137" s="7"/>
      <c r="DER137" s="18"/>
      <c r="DET137" s="5"/>
      <c r="DEV137" s="7"/>
      <c r="DEZ137" s="18"/>
      <c r="DFB137" s="5"/>
      <c r="DFD137" s="7"/>
      <c r="DFH137" s="18"/>
      <c r="DFJ137" s="5"/>
      <c r="DFL137" s="7"/>
      <c r="DFP137" s="18"/>
      <c r="DFR137" s="5"/>
      <c r="DFT137" s="7"/>
      <c r="DFX137" s="18"/>
      <c r="DFZ137" s="5"/>
      <c r="DGB137" s="7"/>
      <c r="DGF137" s="18"/>
      <c r="DGH137" s="5"/>
      <c r="DGJ137" s="7"/>
      <c r="DGN137" s="18"/>
      <c r="DGP137" s="5"/>
      <c r="DGR137" s="7"/>
      <c r="DGV137" s="18"/>
      <c r="DGX137" s="5"/>
      <c r="DGZ137" s="7"/>
      <c r="DHD137" s="18"/>
      <c r="DHF137" s="5"/>
      <c r="DHH137" s="7"/>
      <c r="DHL137" s="18"/>
      <c r="DHN137" s="5"/>
      <c r="DHP137" s="7"/>
      <c r="DHT137" s="18"/>
      <c r="DHV137" s="5"/>
      <c r="DHX137" s="7"/>
      <c r="DIB137" s="18"/>
      <c r="DID137" s="5"/>
      <c r="DIF137" s="7"/>
      <c r="DIJ137" s="18"/>
      <c r="DIL137" s="5"/>
      <c r="DIN137" s="7"/>
      <c r="DIR137" s="18"/>
      <c r="DIT137" s="5"/>
      <c r="DIV137" s="7"/>
      <c r="DIZ137" s="18"/>
      <c r="DJB137" s="5"/>
      <c r="DJD137" s="7"/>
      <c r="DJH137" s="18"/>
      <c r="DJJ137" s="5"/>
      <c r="DJL137" s="7"/>
      <c r="DJP137" s="18"/>
      <c r="DJR137" s="5"/>
      <c r="DJT137" s="7"/>
      <c r="DJX137" s="18"/>
      <c r="DJZ137" s="5"/>
      <c r="DKB137" s="7"/>
      <c r="DKF137" s="18"/>
      <c r="DKH137" s="5"/>
      <c r="DKJ137" s="7"/>
      <c r="DKN137" s="18"/>
      <c r="DKP137" s="5"/>
      <c r="DKR137" s="7"/>
      <c r="DKV137" s="18"/>
      <c r="DKX137" s="5"/>
      <c r="DKZ137" s="7"/>
      <c r="DLD137" s="18"/>
      <c r="DLF137" s="5"/>
      <c r="DLH137" s="7"/>
      <c r="DLL137" s="18"/>
      <c r="DLN137" s="5"/>
      <c r="DLP137" s="7"/>
      <c r="DLT137" s="18"/>
      <c r="DLV137" s="5"/>
      <c r="DLX137" s="7"/>
      <c r="DMB137" s="18"/>
      <c r="DMD137" s="5"/>
      <c r="DMF137" s="7"/>
      <c r="DMJ137" s="18"/>
      <c r="DML137" s="5"/>
      <c r="DMN137" s="7"/>
      <c r="DMR137" s="18"/>
      <c r="DMT137" s="5"/>
      <c r="DMV137" s="7"/>
      <c r="DMZ137" s="18"/>
      <c r="DNB137" s="5"/>
      <c r="DND137" s="7"/>
      <c r="DNH137" s="18"/>
      <c r="DNJ137" s="5"/>
      <c r="DNL137" s="7"/>
      <c r="DNP137" s="18"/>
      <c r="DNR137" s="5"/>
      <c r="DNT137" s="7"/>
      <c r="DNX137" s="18"/>
      <c r="DNZ137" s="5"/>
      <c r="DOB137" s="7"/>
      <c r="DOF137" s="18"/>
      <c r="DOH137" s="5"/>
      <c r="DOJ137" s="7"/>
      <c r="DON137" s="18"/>
      <c r="DOP137" s="5"/>
      <c r="DOR137" s="7"/>
      <c r="DOV137" s="18"/>
      <c r="DOX137" s="5"/>
      <c r="DOZ137" s="7"/>
      <c r="DPD137" s="18"/>
      <c r="DPF137" s="5"/>
      <c r="DPH137" s="7"/>
      <c r="DPL137" s="18"/>
      <c r="DPN137" s="5"/>
      <c r="DPP137" s="7"/>
      <c r="DPT137" s="18"/>
      <c r="DPV137" s="5"/>
      <c r="DPX137" s="7"/>
      <c r="DQB137" s="18"/>
      <c r="DQD137" s="5"/>
      <c r="DQF137" s="7"/>
      <c r="DQJ137" s="18"/>
      <c r="DQL137" s="5"/>
      <c r="DQN137" s="7"/>
      <c r="DQR137" s="18"/>
      <c r="DQT137" s="5"/>
      <c r="DQV137" s="7"/>
      <c r="DQZ137" s="18"/>
      <c r="DRB137" s="5"/>
      <c r="DRD137" s="7"/>
      <c r="DRH137" s="18"/>
      <c r="DRJ137" s="5"/>
      <c r="DRL137" s="7"/>
      <c r="DRP137" s="18"/>
      <c r="DRR137" s="5"/>
      <c r="DRT137" s="7"/>
      <c r="DRX137" s="18"/>
      <c r="DRZ137" s="5"/>
      <c r="DSB137" s="7"/>
      <c r="DSF137" s="18"/>
      <c r="DSH137" s="5"/>
      <c r="DSJ137" s="7"/>
      <c r="DSN137" s="18"/>
      <c r="DSP137" s="5"/>
      <c r="DSR137" s="7"/>
      <c r="DSV137" s="18"/>
      <c r="DSX137" s="5"/>
      <c r="DSZ137" s="7"/>
      <c r="DTD137" s="18"/>
      <c r="DTF137" s="5"/>
      <c r="DTH137" s="7"/>
      <c r="DTL137" s="18"/>
      <c r="DTN137" s="5"/>
      <c r="DTP137" s="7"/>
      <c r="DTT137" s="18"/>
      <c r="DTV137" s="5"/>
      <c r="DTX137" s="7"/>
      <c r="DUB137" s="18"/>
      <c r="DUD137" s="5"/>
      <c r="DUF137" s="7"/>
      <c r="DUJ137" s="18"/>
      <c r="DUL137" s="5"/>
      <c r="DUN137" s="7"/>
      <c r="DUR137" s="18"/>
      <c r="DUT137" s="5"/>
      <c r="DUV137" s="7"/>
      <c r="DUZ137" s="18"/>
      <c r="DVB137" s="5"/>
      <c r="DVD137" s="7"/>
      <c r="DVH137" s="18"/>
      <c r="DVJ137" s="5"/>
      <c r="DVL137" s="7"/>
      <c r="DVP137" s="18"/>
      <c r="DVR137" s="5"/>
      <c r="DVT137" s="7"/>
      <c r="DVX137" s="18"/>
      <c r="DVZ137" s="5"/>
      <c r="DWB137" s="7"/>
      <c r="DWF137" s="18"/>
      <c r="DWH137" s="5"/>
      <c r="DWJ137" s="7"/>
      <c r="DWN137" s="18"/>
      <c r="DWP137" s="5"/>
      <c r="DWR137" s="7"/>
      <c r="DWV137" s="18"/>
      <c r="DWX137" s="5"/>
      <c r="DWZ137" s="7"/>
      <c r="DXD137" s="18"/>
      <c r="DXF137" s="5"/>
      <c r="DXH137" s="7"/>
      <c r="DXL137" s="18"/>
      <c r="DXN137" s="5"/>
      <c r="DXP137" s="7"/>
      <c r="DXT137" s="18"/>
      <c r="DXV137" s="5"/>
      <c r="DXX137" s="7"/>
      <c r="DYB137" s="18"/>
      <c r="DYD137" s="5"/>
      <c r="DYF137" s="7"/>
      <c r="DYJ137" s="18"/>
      <c r="DYL137" s="5"/>
      <c r="DYN137" s="7"/>
      <c r="DYR137" s="18"/>
      <c r="DYT137" s="5"/>
      <c r="DYV137" s="7"/>
      <c r="DYZ137" s="18"/>
      <c r="DZB137" s="5"/>
      <c r="DZD137" s="7"/>
      <c r="DZH137" s="18"/>
      <c r="DZJ137" s="5"/>
      <c r="DZL137" s="7"/>
      <c r="DZP137" s="18"/>
      <c r="DZR137" s="5"/>
      <c r="DZT137" s="7"/>
      <c r="DZX137" s="18"/>
      <c r="DZZ137" s="5"/>
      <c r="EAB137" s="7"/>
      <c r="EAF137" s="18"/>
      <c r="EAH137" s="5"/>
      <c r="EAJ137" s="7"/>
      <c r="EAN137" s="18"/>
      <c r="EAP137" s="5"/>
      <c r="EAR137" s="7"/>
      <c r="EAV137" s="18"/>
      <c r="EAX137" s="5"/>
      <c r="EAZ137" s="7"/>
      <c r="EBD137" s="18"/>
      <c r="EBF137" s="5"/>
      <c r="EBH137" s="7"/>
      <c r="EBL137" s="18"/>
      <c r="EBN137" s="5"/>
      <c r="EBP137" s="7"/>
      <c r="EBT137" s="18"/>
      <c r="EBV137" s="5"/>
      <c r="EBX137" s="7"/>
      <c r="ECB137" s="18"/>
      <c r="ECD137" s="5"/>
      <c r="ECF137" s="7"/>
      <c r="ECJ137" s="18"/>
      <c r="ECL137" s="5"/>
      <c r="ECN137" s="7"/>
      <c r="ECR137" s="18"/>
      <c r="ECT137" s="5"/>
      <c r="ECV137" s="7"/>
      <c r="ECZ137" s="18"/>
      <c r="EDB137" s="5"/>
      <c r="EDD137" s="7"/>
      <c r="EDH137" s="18"/>
      <c r="EDJ137" s="5"/>
      <c r="EDL137" s="7"/>
      <c r="EDP137" s="18"/>
      <c r="EDR137" s="5"/>
      <c r="EDT137" s="7"/>
      <c r="EDX137" s="18"/>
      <c r="EDZ137" s="5"/>
      <c r="EEB137" s="7"/>
      <c r="EEF137" s="18"/>
      <c r="EEH137" s="5"/>
      <c r="EEJ137" s="7"/>
      <c r="EEN137" s="18"/>
      <c r="EEP137" s="5"/>
      <c r="EER137" s="7"/>
      <c r="EEV137" s="18"/>
      <c r="EEX137" s="5"/>
      <c r="EEZ137" s="7"/>
      <c r="EFD137" s="18"/>
      <c r="EFF137" s="5"/>
      <c r="EFH137" s="7"/>
      <c r="EFL137" s="18"/>
      <c r="EFN137" s="5"/>
      <c r="EFP137" s="7"/>
      <c r="EFT137" s="18"/>
      <c r="EFV137" s="5"/>
      <c r="EFX137" s="7"/>
      <c r="EGB137" s="18"/>
      <c r="EGD137" s="5"/>
      <c r="EGF137" s="7"/>
      <c r="EGJ137" s="18"/>
      <c r="EGL137" s="5"/>
      <c r="EGN137" s="7"/>
      <c r="EGR137" s="18"/>
      <c r="EGT137" s="5"/>
      <c r="EGV137" s="7"/>
      <c r="EGZ137" s="18"/>
      <c r="EHB137" s="5"/>
      <c r="EHD137" s="7"/>
      <c r="EHH137" s="18"/>
      <c r="EHJ137" s="5"/>
      <c r="EHL137" s="7"/>
      <c r="EHP137" s="18"/>
      <c r="EHR137" s="5"/>
      <c r="EHT137" s="7"/>
      <c r="EHX137" s="18"/>
      <c r="EHZ137" s="5"/>
      <c r="EIB137" s="7"/>
      <c r="EIF137" s="18"/>
      <c r="EIH137" s="5"/>
      <c r="EIJ137" s="7"/>
      <c r="EIN137" s="18"/>
      <c r="EIP137" s="5"/>
      <c r="EIR137" s="7"/>
      <c r="EIV137" s="18"/>
      <c r="EIX137" s="5"/>
      <c r="EIZ137" s="7"/>
      <c r="EJD137" s="18"/>
      <c r="EJF137" s="5"/>
      <c r="EJH137" s="7"/>
      <c r="EJL137" s="18"/>
      <c r="EJN137" s="5"/>
      <c r="EJP137" s="7"/>
      <c r="EJT137" s="18"/>
      <c r="EJV137" s="5"/>
      <c r="EJX137" s="7"/>
      <c r="EKB137" s="18"/>
      <c r="EKD137" s="5"/>
      <c r="EKF137" s="7"/>
      <c r="EKJ137" s="18"/>
      <c r="EKL137" s="5"/>
      <c r="EKN137" s="7"/>
      <c r="EKR137" s="18"/>
      <c r="EKT137" s="5"/>
      <c r="EKV137" s="7"/>
      <c r="EKZ137" s="18"/>
      <c r="ELB137" s="5"/>
      <c r="ELD137" s="7"/>
      <c r="ELH137" s="18"/>
      <c r="ELJ137" s="5"/>
      <c r="ELL137" s="7"/>
      <c r="ELP137" s="18"/>
      <c r="ELR137" s="5"/>
      <c r="ELT137" s="7"/>
      <c r="ELX137" s="18"/>
      <c r="ELZ137" s="5"/>
      <c r="EMB137" s="7"/>
      <c r="EMF137" s="18"/>
      <c r="EMH137" s="5"/>
      <c r="EMJ137" s="7"/>
      <c r="EMN137" s="18"/>
      <c r="EMP137" s="5"/>
      <c r="EMR137" s="7"/>
      <c r="EMV137" s="18"/>
      <c r="EMX137" s="5"/>
      <c r="EMZ137" s="7"/>
      <c r="END137" s="18"/>
      <c r="ENF137" s="5"/>
      <c r="ENH137" s="7"/>
      <c r="ENL137" s="18"/>
      <c r="ENN137" s="5"/>
      <c r="ENP137" s="7"/>
      <c r="ENT137" s="18"/>
      <c r="ENV137" s="5"/>
      <c r="ENX137" s="7"/>
      <c r="EOB137" s="18"/>
      <c r="EOD137" s="5"/>
      <c r="EOF137" s="7"/>
      <c r="EOJ137" s="18"/>
      <c r="EOL137" s="5"/>
      <c r="EON137" s="7"/>
      <c r="EOR137" s="18"/>
      <c r="EOT137" s="5"/>
      <c r="EOV137" s="7"/>
      <c r="EOZ137" s="18"/>
      <c r="EPB137" s="5"/>
      <c r="EPD137" s="7"/>
      <c r="EPH137" s="18"/>
      <c r="EPJ137" s="5"/>
      <c r="EPL137" s="7"/>
      <c r="EPP137" s="18"/>
      <c r="EPR137" s="5"/>
      <c r="EPT137" s="7"/>
      <c r="EPX137" s="18"/>
      <c r="EPZ137" s="5"/>
      <c r="EQB137" s="7"/>
      <c r="EQF137" s="18"/>
      <c r="EQH137" s="5"/>
      <c r="EQJ137" s="7"/>
      <c r="EQN137" s="18"/>
      <c r="EQP137" s="5"/>
      <c r="EQR137" s="7"/>
      <c r="EQV137" s="18"/>
      <c r="EQX137" s="5"/>
      <c r="EQZ137" s="7"/>
      <c r="ERD137" s="18"/>
      <c r="ERF137" s="5"/>
      <c r="ERH137" s="7"/>
      <c r="ERL137" s="18"/>
      <c r="ERN137" s="5"/>
      <c r="ERP137" s="7"/>
      <c r="ERT137" s="18"/>
      <c r="ERV137" s="5"/>
      <c r="ERX137" s="7"/>
      <c r="ESB137" s="18"/>
      <c r="ESD137" s="5"/>
      <c r="ESF137" s="7"/>
      <c r="ESJ137" s="18"/>
      <c r="ESL137" s="5"/>
      <c r="ESN137" s="7"/>
      <c r="ESR137" s="18"/>
      <c r="EST137" s="5"/>
      <c r="ESV137" s="7"/>
      <c r="ESZ137" s="18"/>
      <c r="ETB137" s="5"/>
      <c r="ETD137" s="7"/>
      <c r="ETH137" s="18"/>
      <c r="ETJ137" s="5"/>
      <c r="ETL137" s="7"/>
      <c r="ETP137" s="18"/>
      <c r="ETR137" s="5"/>
      <c r="ETT137" s="7"/>
      <c r="ETX137" s="18"/>
      <c r="ETZ137" s="5"/>
      <c r="EUB137" s="7"/>
      <c r="EUF137" s="18"/>
      <c r="EUH137" s="5"/>
      <c r="EUJ137" s="7"/>
      <c r="EUN137" s="18"/>
      <c r="EUP137" s="5"/>
      <c r="EUR137" s="7"/>
      <c r="EUV137" s="18"/>
      <c r="EUX137" s="5"/>
      <c r="EUZ137" s="7"/>
      <c r="EVD137" s="18"/>
      <c r="EVF137" s="5"/>
      <c r="EVH137" s="7"/>
      <c r="EVL137" s="18"/>
      <c r="EVN137" s="5"/>
      <c r="EVP137" s="7"/>
      <c r="EVT137" s="18"/>
      <c r="EVV137" s="5"/>
      <c r="EVX137" s="7"/>
      <c r="EWB137" s="18"/>
      <c r="EWD137" s="5"/>
      <c r="EWF137" s="7"/>
      <c r="EWJ137" s="18"/>
      <c r="EWL137" s="5"/>
      <c r="EWN137" s="7"/>
      <c r="EWR137" s="18"/>
      <c r="EWT137" s="5"/>
      <c r="EWV137" s="7"/>
      <c r="EWZ137" s="18"/>
      <c r="EXB137" s="5"/>
      <c r="EXD137" s="7"/>
      <c r="EXH137" s="18"/>
      <c r="EXJ137" s="5"/>
      <c r="EXL137" s="7"/>
      <c r="EXP137" s="18"/>
      <c r="EXR137" s="5"/>
      <c r="EXT137" s="7"/>
      <c r="EXX137" s="18"/>
      <c r="EXZ137" s="5"/>
      <c r="EYB137" s="7"/>
      <c r="EYF137" s="18"/>
      <c r="EYH137" s="5"/>
      <c r="EYJ137" s="7"/>
      <c r="EYN137" s="18"/>
      <c r="EYP137" s="5"/>
      <c r="EYR137" s="7"/>
      <c r="EYV137" s="18"/>
      <c r="EYX137" s="5"/>
      <c r="EYZ137" s="7"/>
      <c r="EZD137" s="18"/>
      <c r="EZF137" s="5"/>
      <c r="EZH137" s="7"/>
      <c r="EZL137" s="18"/>
      <c r="EZN137" s="5"/>
      <c r="EZP137" s="7"/>
      <c r="EZT137" s="18"/>
      <c r="EZV137" s="5"/>
      <c r="EZX137" s="7"/>
      <c r="FAB137" s="18"/>
      <c r="FAD137" s="5"/>
      <c r="FAF137" s="7"/>
      <c r="FAJ137" s="18"/>
      <c r="FAL137" s="5"/>
      <c r="FAN137" s="7"/>
      <c r="FAR137" s="18"/>
      <c r="FAT137" s="5"/>
      <c r="FAV137" s="7"/>
      <c r="FAZ137" s="18"/>
      <c r="FBB137" s="5"/>
      <c r="FBD137" s="7"/>
      <c r="FBH137" s="18"/>
      <c r="FBJ137" s="5"/>
      <c r="FBL137" s="7"/>
      <c r="FBP137" s="18"/>
      <c r="FBR137" s="5"/>
      <c r="FBT137" s="7"/>
      <c r="FBX137" s="18"/>
      <c r="FBZ137" s="5"/>
      <c r="FCB137" s="7"/>
      <c r="FCF137" s="18"/>
      <c r="FCH137" s="5"/>
      <c r="FCJ137" s="7"/>
      <c r="FCN137" s="18"/>
      <c r="FCP137" s="5"/>
      <c r="FCR137" s="7"/>
      <c r="FCV137" s="18"/>
      <c r="FCX137" s="5"/>
      <c r="FCZ137" s="7"/>
      <c r="FDD137" s="18"/>
      <c r="FDF137" s="5"/>
      <c r="FDH137" s="7"/>
      <c r="FDL137" s="18"/>
      <c r="FDN137" s="5"/>
      <c r="FDP137" s="7"/>
      <c r="FDT137" s="18"/>
      <c r="FDV137" s="5"/>
      <c r="FDX137" s="7"/>
      <c r="FEB137" s="18"/>
      <c r="FED137" s="5"/>
      <c r="FEF137" s="7"/>
      <c r="FEJ137" s="18"/>
      <c r="FEL137" s="5"/>
      <c r="FEN137" s="7"/>
      <c r="FER137" s="18"/>
      <c r="FET137" s="5"/>
      <c r="FEV137" s="7"/>
      <c r="FEZ137" s="18"/>
      <c r="FFB137" s="5"/>
      <c r="FFD137" s="7"/>
      <c r="FFH137" s="18"/>
      <c r="FFJ137" s="5"/>
      <c r="FFL137" s="7"/>
      <c r="FFP137" s="18"/>
      <c r="FFR137" s="5"/>
      <c r="FFT137" s="7"/>
      <c r="FFX137" s="18"/>
      <c r="FFZ137" s="5"/>
      <c r="FGB137" s="7"/>
      <c r="FGF137" s="18"/>
      <c r="FGH137" s="5"/>
      <c r="FGJ137" s="7"/>
      <c r="FGN137" s="18"/>
      <c r="FGP137" s="5"/>
      <c r="FGR137" s="7"/>
      <c r="FGV137" s="18"/>
      <c r="FGX137" s="5"/>
      <c r="FGZ137" s="7"/>
      <c r="FHD137" s="18"/>
      <c r="FHF137" s="5"/>
      <c r="FHH137" s="7"/>
      <c r="FHL137" s="18"/>
      <c r="FHN137" s="5"/>
      <c r="FHP137" s="7"/>
      <c r="FHT137" s="18"/>
      <c r="FHV137" s="5"/>
      <c r="FHX137" s="7"/>
      <c r="FIB137" s="18"/>
      <c r="FID137" s="5"/>
      <c r="FIF137" s="7"/>
      <c r="FIJ137" s="18"/>
      <c r="FIL137" s="5"/>
      <c r="FIN137" s="7"/>
      <c r="FIR137" s="18"/>
      <c r="FIT137" s="5"/>
      <c r="FIV137" s="7"/>
      <c r="FIZ137" s="18"/>
      <c r="FJB137" s="5"/>
      <c r="FJD137" s="7"/>
      <c r="FJH137" s="18"/>
      <c r="FJJ137" s="5"/>
      <c r="FJL137" s="7"/>
      <c r="FJP137" s="18"/>
      <c r="FJR137" s="5"/>
      <c r="FJT137" s="7"/>
      <c r="FJX137" s="18"/>
      <c r="FJZ137" s="5"/>
      <c r="FKB137" s="7"/>
      <c r="FKF137" s="18"/>
      <c r="FKH137" s="5"/>
      <c r="FKJ137" s="7"/>
      <c r="FKN137" s="18"/>
      <c r="FKP137" s="5"/>
      <c r="FKR137" s="7"/>
      <c r="FKV137" s="18"/>
      <c r="FKX137" s="5"/>
      <c r="FKZ137" s="7"/>
      <c r="FLD137" s="18"/>
      <c r="FLF137" s="5"/>
      <c r="FLH137" s="7"/>
      <c r="FLL137" s="18"/>
      <c r="FLN137" s="5"/>
      <c r="FLP137" s="7"/>
      <c r="FLT137" s="18"/>
      <c r="FLV137" s="5"/>
      <c r="FLX137" s="7"/>
      <c r="FMB137" s="18"/>
      <c r="FMD137" s="5"/>
      <c r="FMF137" s="7"/>
      <c r="FMJ137" s="18"/>
      <c r="FML137" s="5"/>
      <c r="FMN137" s="7"/>
      <c r="FMR137" s="18"/>
      <c r="FMT137" s="5"/>
      <c r="FMV137" s="7"/>
      <c r="FMZ137" s="18"/>
      <c r="FNB137" s="5"/>
      <c r="FND137" s="7"/>
      <c r="FNH137" s="18"/>
      <c r="FNJ137" s="5"/>
      <c r="FNL137" s="7"/>
      <c r="FNP137" s="18"/>
      <c r="FNR137" s="5"/>
      <c r="FNT137" s="7"/>
      <c r="FNX137" s="18"/>
      <c r="FNZ137" s="5"/>
      <c r="FOB137" s="7"/>
      <c r="FOF137" s="18"/>
      <c r="FOH137" s="5"/>
      <c r="FOJ137" s="7"/>
      <c r="FON137" s="18"/>
      <c r="FOP137" s="5"/>
      <c r="FOR137" s="7"/>
      <c r="FOV137" s="18"/>
      <c r="FOX137" s="5"/>
      <c r="FOZ137" s="7"/>
      <c r="FPD137" s="18"/>
      <c r="FPF137" s="5"/>
      <c r="FPH137" s="7"/>
      <c r="FPL137" s="18"/>
      <c r="FPN137" s="5"/>
      <c r="FPP137" s="7"/>
      <c r="FPT137" s="18"/>
      <c r="FPV137" s="5"/>
      <c r="FPX137" s="7"/>
      <c r="FQB137" s="18"/>
      <c r="FQD137" s="5"/>
      <c r="FQF137" s="7"/>
      <c r="FQJ137" s="18"/>
      <c r="FQL137" s="5"/>
      <c r="FQN137" s="7"/>
      <c r="FQR137" s="18"/>
      <c r="FQT137" s="5"/>
      <c r="FQV137" s="7"/>
      <c r="FQZ137" s="18"/>
      <c r="FRB137" s="5"/>
      <c r="FRD137" s="7"/>
      <c r="FRH137" s="18"/>
      <c r="FRJ137" s="5"/>
      <c r="FRL137" s="7"/>
      <c r="FRP137" s="18"/>
      <c r="FRR137" s="5"/>
      <c r="FRT137" s="7"/>
      <c r="FRX137" s="18"/>
      <c r="FRZ137" s="5"/>
      <c r="FSB137" s="7"/>
      <c r="FSF137" s="18"/>
      <c r="FSH137" s="5"/>
      <c r="FSJ137" s="7"/>
      <c r="FSN137" s="18"/>
      <c r="FSP137" s="5"/>
      <c r="FSR137" s="7"/>
      <c r="FSV137" s="18"/>
      <c r="FSX137" s="5"/>
      <c r="FSZ137" s="7"/>
      <c r="FTD137" s="18"/>
      <c r="FTF137" s="5"/>
      <c r="FTH137" s="7"/>
      <c r="FTL137" s="18"/>
      <c r="FTN137" s="5"/>
      <c r="FTP137" s="7"/>
      <c r="FTT137" s="18"/>
      <c r="FTV137" s="5"/>
      <c r="FTX137" s="7"/>
      <c r="FUB137" s="18"/>
      <c r="FUD137" s="5"/>
      <c r="FUF137" s="7"/>
      <c r="FUJ137" s="18"/>
      <c r="FUL137" s="5"/>
      <c r="FUN137" s="7"/>
      <c r="FUR137" s="18"/>
      <c r="FUT137" s="5"/>
      <c r="FUV137" s="7"/>
      <c r="FUZ137" s="18"/>
      <c r="FVB137" s="5"/>
      <c r="FVD137" s="7"/>
      <c r="FVH137" s="18"/>
      <c r="FVJ137" s="5"/>
      <c r="FVL137" s="7"/>
      <c r="FVP137" s="18"/>
      <c r="FVR137" s="5"/>
      <c r="FVT137" s="7"/>
      <c r="FVX137" s="18"/>
      <c r="FVZ137" s="5"/>
      <c r="FWB137" s="7"/>
      <c r="FWF137" s="18"/>
      <c r="FWH137" s="5"/>
      <c r="FWJ137" s="7"/>
      <c r="FWN137" s="18"/>
      <c r="FWP137" s="5"/>
      <c r="FWR137" s="7"/>
      <c r="FWV137" s="18"/>
      <c r="FWX137" s="5"/>
      <c r="FWZ137" s="7"/>
      <c r="FXD137" s="18"/>
      <c r="FXF137" s="5"/>
      <c r="FXH137" s="7"/>
      <c r="FXL137" s="18"/>
      <c r="FXN137" s="5"/>
      <c r="FXP137" s="7"/>
      <c r="FXT137" s="18"/>
      <c r="FXV137" s="5"/>
      <c r="FXX137" s="7"/>
      <c r="FYB137" s="18"/>
      <c r="FYD137" s="5"/>
      <c r="FYF137" s="7"/>
      <c r="FYJ137" s="18"/>
      <c r="FYL137" s="5"/>
      <c r="FYN137" s="7"/>
      <c r="FYR137" s="18"/>
      <c r="FYT137" s="5"/>
      <c r="FYV137" s="7"/>
      <c r="FYZ137" s="18"/>
      <c r="FZB137" s="5"/>
      <c r="FZD137" s="7"/>
      <c r="FZH137" s="18"/>
      <c r="FZJ137" s="5"/>
      <c r="FZL137" s="7"/>
      <c r="FZP137" s="18"/>
      <c r="FZR137" s="5"/>
      <c r="FZT137" s="7"/>
      <c r="FZX137" s="18"/>
      <c r="FZZ137" s="5"/>
      <c r="GAB137" s="7"/>
      <c r="GAF137" s="18"/>
      <c r="GAH137" s="5"/>
      <c r="GAJ137" s="7"/>
      <c r="GAN137" s="18"/>
      <c r="GAP137" s="5"/>
      <c r="GAR137" s="7"/>
      <c r="GAV137" s="18"/>
      <c r="GAX137" s="5"/>
      <c r="GAZ137" s="7"/>
      <c r="GBD137" s="18"/>
      <c r="GBF137" s="5"/>
      <c r="GBH137" s="7"/>
      <c r="GBL137" s="18"/>
      <c r="GBN137" s="5"/>
      <c r="GBP137" s="7"/>
      <c r="GBT137" s="18"/>
      <c r="GBV137" s="5"/>
      <c r="GBX137" s="7"/>
      <c r="GCB137" s="18"/>
      <c r="GCD137" s="5"/>
      <c r="GCF137" s="7"/>
      <c r="GCJ137" s="18"/>
      <c r="GCL137" s="5"/>
      <c r="GCN137" s="7"/>
      <c r="GCR137" s="18"/>
      <c r="GCT137" s="5"/>
      <c r="GCV137" s="7"/>
      <c r="GCZ137" s="18"/>
      <c r="GDB137" s="5"/>
      <c r="GDD137" s="7"/>
      <c r="GDH137" s="18"/>
      <c r="GDJ137" s="5"/>
      <c r="GDL137" s="7"/>
      <c r="GDP137" s="18"/>
      <c r="GDR137" s="5"/>
      <c r="GDT137" s="7"/>
      <c r="GDX137" s="18"/>
      <c r="GDZ137" s="5"/>
      <c r="GEB137" s="7"/>
      <c r="GEF137" s="18"/>
      <c r="GEH137" s="5"/>
      <c r="GEJ137" s="7"/>
      <c r="GEN137" s="18"/>
      <c r="GEP137" s="5"/>
      <c r="GER137" s="7"/>
      <c r="GEV137" s="18"/>
      <c r="GEX137" s="5"/>
      <c r="GEZ137" s="7"/>
      <c r="GFD137" s="18"/>
      <c r="GFF137" s="5"/>
      <c r="GFH137" s="7"/>
      <c r="GFL137" s="18"/>
      <c r="GFN137" s="5"/>
      <c r="GFP137" s="7"/>
      <c r="GFT137" s="18"/>
      <c r="GFV137" s="5"/>
      <c r="GFX137" s="7"/>
      <c r="GGB137" s="18"/>
      <c r="GGD137" s="5"/>
      <c r="GGF137" s="7"/>
      <c r="GGJ137" s="18"/>
      <c r="GGL137" s="5"/>
      <c r="GGN137" s="7"/>
      <c r="GGR137" s="18"/>
      <c r="GGT137" s="5"/>
      <c r="GGV137" s="7"/>
      <c r="GGZ137" s="18"/>
      <c r="GHB137" s="5"/>
      <c r="GHD137" s="7"/>
      <c r="GHH137" s="18"/>
      <c r="GHJ137" s="5"/>
      <c r="GHL137" s="7"/>
      <c r="GHP137" s="18"/>
      <c r="GHR137" s="5"/>
      <c r="GHT137" s="7"/>
      <c r="GHX137" s="18"/>
      <c r="GHZ137" s="5"/>
      <c r="GIB137" s="7"/>
      <c r="GIF137" s="18"/>
      <c r="GIH137" s="5"/>
      <c r="GIJ137" s="7"/>
      <c r="GIN137" s="18"/>
      <c r="GIP137" s="5"/>
      <c r="GIR137" s="7"/>
      <c r="GIV137" s="18"/>
      <c r="GIX137" s="5"/>
      <c r="GIZ137" s="7"/>
      <c r="GJD137" s="18"/>
      <c r="GJF137" s="5"/>
      <c r="GJH137" s="7"/>
      <c r="GJL137" s="18"/>
      <c r="GJN137" s="5"/>
      <c r="GJP137" s="7"/>
      <c r="GJT137" s="18"/>
      <c r="GJV137" s="5"/>
      <c r="GJX137" s="7"/>
      <c r="GKB137" s="18"/>
      <c r="GKD137" s="5"/>
      <c r="GKF137" s="7"/>
      <c r="GKJ137" s="18"/>
      <c r="GKL137" s="5"/>
      <c r="GKN137" s="7"/>
      <c r="GKR137" s="18"/>
      <c r="GKT137" s="5"/>
      <c r="GKV137" s="7"/>
      <c r="GKZ137" s="18"/>
      <c r="GLB137" s="5"/>
      <c r="GLD137" s="7"/>
      <c r="GLH137" s="18"/>
      <c r="GLJ137" s="5"/>
      <c r="GLL137" s="7"/>
      <c r="GLP137" s="18"/>
      <c r="GLR137" s="5"/>
      <c r="GLT137" s="7"/>
      <c r="GLX137" s="18"/>
      <c r="GLZ137" s="5"/>
      <c r="GMB137" s="7"/>
      <c r="GMF137" s="18"/>
      <c r="GMH137" s="5"/>
      <c r="GMJ137" s="7"/>
      <c r="GMN137" s="18"/>
      <c r="GMP137" s="5"/>
      <c r="GMR137" s="7"/>
      <c r="GMV137" s="18"/>
      <c r="GMX137" s="5"/>
      <c r="GMZ137" s="7"/>
      <c r="GND137" s="18"/>
      <c r="GNF137" s="5"/>
      <c r="GNH137" s="7"/>
      <c r="GNL137" s="18"/>
      <c r="GNN137" s="5"/>
      <c r="GNP137" s="7"/>
      <c r="GNT137" s="18"/>
      <c r="GNV137" s="5"/>
      <c r="GNX137" s="7"/>
      <c r="GOB137" s="18"/>
      <c r="GOD137" s="5"/>
      <c r="GOF137" s="7"/>
      <c r="GOJ137" s="18"/>
      <c r="GOL137" s="5"/>
      <c r="GON137" s="7"/>
      <c r="GOR137" s="18"/>
      <c r="GOT137" s="5"/>
      <c r="GOV137" s="7"/>
      <c r="GOZ137" s="18"/>
      <c r="GPB137" s="5"/>
      <c r="GPD137" s="7"/>
      <c r="GPH137" s="18"/>
      <c r="GPJ137" s="5"/>
      <c r="GPL137" s="7"/>
      <c r="GPP137" s="18"/>
      <c r="GPR137" s="5"/>
      <c r="GPT137" s="7"/>
      <c r="GPX137" s="18"/>
      <c r="GPZ137" s="5"/>
      <c r="GQB137" s="7"/>
      <c r="GQF137" s="18"/>
      <c r="GQH137" s="5"/>
      <c r="GQJ137" s="7"/>
      <c r="GQN137" s="18"/>
      <c r="GQP137" s="5"/>
      <c r="GQR137" s="7"/>
      <c r="GQV137" s="18"/>
      <c r="GQX137" s="5"/>
      <c r="GQZ137" s="7"/>
      <c r="GRD137" s="18"/>
      <c r="GRF137" s="5"/>
      <c r="GRH137" s="7"/>
      <c r="GRL137" s="18"/>
      <c r="GRN137" s="5"/>
      <c r="GRP137" s="7"/>
      <c r="GRT137" s="18"/>
      <c r="GRV137" s="5"/>
      <c r="GRX137" s="7"/>
      <c r="GSB137" s="18"/>
      <c r="GSD137" s="5"/>
      <c r="GSF137" s="7"/>
      <c r="GSJ137" s="18"/>
      <c r="GSL137" s="5"/>
      <c r="GSN137" s="7"/>
      <c r="GSR137" s="18"/>
      <c r="GST137" s="5"/>
      <c r="GSV137" s="7"/>
      <c r="GSZ137" s="18"/>
      <c r="GTB137" s="5"/>
      <c r="GTD137" s="7"/>
      <c r="GTH137" s="18"/>
      <c r="GTJ137" s="5"/>
      <c r="GTL137" s="7"/>
      <c r="GTP137" s="18"/>
      <c r="GTR137" s="5"/>
      <c r="GTT137" s="7"/>
      <c r="GTX137" s="18"/>
      <c r="GTZ137" s="5"/>
      <c r="GUB137" s="7"/>
      <c r="GUF137" s="18"/>
      <c r="GUH137" s="5"/>
      <c r="GUJ137" s="7"/>
      <c r="GUN137" s="18"/>
      <c r="GUP137" s="5"/>
      <c r="GUR137" s="7"/>
      <c r="GUV137" s="18"/>
      <c r="GUX137" s="5"/>
      <c r="GUZ137" s="7"/>
      <c r="GVD137" s="18"/>
      <c r="GVF137" s="5"/>
      <c r="GVH137" s="7"/>
      <c r="GVL137" s="18"/>
      <c r="GVN137" s="5"/>
      <c r="GVP137" s="7"/>
      <c r="GVT137" s="18"/>
      <c r="GVV137" s="5"/>
      <c r="GVX137" s="7"/>
      <c r="GWB137" s="18"/>
      <c r="GWD137" s="5"/>
      <c r="GWF137" s="7"/>
      <c r="GWJ137" s="18"/>
      <c r="GWL137" s="5"/>
      <c r="GWN137" s="7"/>
      <c r="GWR137" s="18"/>
      <c r="GWT137" s="5"/>
      <c r="GWV137" s="7"/>
      <c r="GWZ137" s="18"/>
      <c r="GXB137" s="5"/>
      <c r="GXD137" s="7"/>
      <c r="GXH137" s="18"/>
      <c r="GXJ137" s="5"/>
      <c r="GXL137" s="7"/>
      <c r="GXP137" s="18"/>
      <c r="GXR137" s="5"/>
      <c r="GXT137" s="7"/>
      <c r="GXX137" s="18"/>
      <c r="GXZ137" s="5"/>
      <c r="GYB137" s="7"/>
      <c r="GYF137" s="18"/>
      <c r="GYH137" s="5"/>
      <c r="GYJ137" s="7"/>
      <c r="GYN137" s="18"/>
      <c r="GYP137" s="5"/>
      <c r="GYR137" s="7"/>
      <c r="GYV137" s="18"/>
      <c r="GYX137" s="5"/>
      <c r="GYZ137" s="7"/>
      <c r="GZD137" s="18"/>
      <c r="GZF137" s="5"/>
      <c r="GZH137" s="7"/>
      <c r="GZL137" s="18"/>
      <c r="GZN137" s="5"/>
      <c r="GZP137" s="7"/>
      <c r="GZT137" s="18"/>
      <c r="GZV137" s="5"/>
      <c r="GZX137" s="7"/>
      <c r="HAB137" s="18"/>
      <c r="HAD137" s="5"/>
      <c r="HAF137" s="7"/>
      <c r="HAJ137" s="18"/>
      <c r="HAL137" s="5"/>
      <c r="HAN137" s="7"/>
      <c r="HAR137" s="18"/>
      <c r="HAT137" s="5"/>
      <c r="HAV137" s="7"/>
      <c r="HAZ137" s="18"/>
      <c r="HBB137" s="5"/>
      <c r="HBD137" s="7"/>
      <c r="HBH137" s="18"/>
      <c r="HBJ137" s="5"/>
      <c r="HBL137" s="7"/>
      <c r="HBP137" s="18"/>
      <c r="HBR137" s="5"/>
      <c r="HBT137" s="7"/>
      <c r="HBX137" s="18"/>
      <c r="HBZ137" s="5"/>
      <c r="HCB137" s="7"/>
      <c r="HCF137" s="18"/>
      <c r="HCH137" s="5"/>
      <c r="HCJ137" s="7"/>
      <c r="HCN137" s="18"/>
      <c r="HCP137" s="5"/>
      <c r="HCR137" s="7"/>
      <c r="HCV137" s="18"/>
      <c r="HCX137" s="5"/>
      <c r="HCZ137" s="7"/>
      <c r="HDD137" s="18"/>
      <c r="HDF137" s="5"/>
      <c r="HDH137" s="7"/>
      <c r="HDL137" s="18"/>
      <c r="HDN137" s="5"/>
      <c r="HDP137" s="7"/>
      <c r="HDT137" s="18"/>
      <c r="HDV137" s="5"/>
      <c r="HDX137" s="7"/>
      <c r="HEB137" s="18"/>
      <c r="HED137" s="5"/>
      <c r="HEF137" s="7"/>
      <c r="HEJ137" s="18"/>
      <c r="HEL137" s="5"/>
      <c r="HEN137" s="7"/>
      <c r="HER137" s="18"/>
      <c r="HET137" s="5"/>
      <c r="HEV137" s="7"/>
      <c r="HEZ137" s="18"/>
      <c r="HFB137" s="5"/>
      <c r="HFD137" s="7"/>
      <c r="HFH137" s="18"/>
      <c r="HFJ137" s="5"/>
      <c r="HFL137" s="7"/>
      <c r="HFP137" s="18"/>
      <c r="HFR137" s="5"/>
      <c r="HFT137" s="7"/>
      <c r="HFX137" s="18"/>
      <c r="HFZ137" s="5"/>
      <c r="HGB137" s="7"/>
      <c r="HGF137" s="18"/>
      <c r="HGH137" s="5"/>
      <c r="HGJ137" s="7"/>
      <c r="HGN137" s="18"/>
      <c r="HGP137" s="5"/>
      <c r="HGR137" s="7"/>
      <c r="HGV137" s="18"/>
      <c r="HGX137" s="5"/>
      <c r="HGZ137" s="7"/>
      <c r="HHD137" s="18"/>
      <c r="HHF137" s="5"/>
      <c r="HHH137" s="7"/>
      <c r="HHL137" s="18"/>
      <c r="HHN137" s="5"/>
      <c r="HHP137" s="7"/>
      <c r="HHT137" s="18"/>
      <c r="HHV137" s="5"/>
      <c r="HHX137" s="7"/>
      <c r="HIB137" s="18"/>
      <c r="HID137" s="5"/>
      <c r="HIF137" s="7"/>
      <c r="HIJ137" s="18"/>
      <c r="HIL137" s="5"/>
      <c r="HIN137" s="7"/>
      <c r="HIR137" s="18"/>
      <c r="HIT137" s="5"/>
      <c r="HIV137" s="7"/>
      <c r="HIZ137" s="18"/>
      <c r="HJB137" s="5"/>
      <c r="HJD137" s="7"/>
      <c r="HJH137" s="18"/>
      <c r="HJJ137" s="5"/>
      <c r="HJL137" s="7"/>
      <c r="HJP137" s="18"/>
      <c r="HJR137" s="5"/>
      <c r="HJT137" s="7"/>
      <c r="HJX137" s="18"/>
      <c r="HJZ137" s="5"/>
      <c r="HKB137" s="7"/>
      <c r="HKF137" s="18"/>
      <c r="HKH137" s="5"/>
      <c r="HKJ137" s="7"/>
      <c r="HKN137" s="18"/>
      <c r="HKP137" s="5"/>
      <c r="HKR137" s="7"/>
      <c r="HKV137" s="18"/>
      <c r="HKX137" s="5"/>
      <c r="HKZ137" s="7"/>
      <c r="HLD137" s="18"/>
      <c r="HLF137" s="5"/>
      <c r="HLH137" s="7"/>
      <c r="HLL137" s="18"/>
      <c r="HLN137" s="5"/>
      <c r="HLP137" s="7"/>
      <c r="HLT137" s="18"/>
      <c r="HLV137" s="5"/>
      <c r="HLX137" s="7"/>
      <c r="HMB137" s="18"/>
      <c r="HMD137" s="5"/>
      <c r="HMF137" s="7"/>
      <c r="HMJ137" s="18"/>
      <c r="HML137" s="5"/>
      <c r="HMN137" s="7"/>
      <c r="HMR137" s="18"/>
      <c r="HMT137" s="5"/>
      <c r="HMV137" s="7"/>
      <c r="HMZ137" s="18"/>
      <c r="HNB137" s="5"/>
      <c r="HND137" s="7"/>
      <c r="HNH137" s="18"/>
      <c r="HNJ137" s="5"/>
      <c r="HNL137" s="7"/>
      <c r="HNP137" s="18"/>
      <c r="HNR137" s="5"/>
      <c r="HNT137" s="7"/>
      <c r="HNX137" s="18"/>
      <c r="HNZ137" s="5"/>
      <c r="HOB137" s="7"/>
      <c r="HOF137" s="18"/>
      <c r="HOH137" s="5"/>
      <c r="HOJ137" s="7"/>
      <c r="HON137" s="18"/>
      <c r="HOP137" s="5"/>
      <c r="HOR137" s="7"/>
      <c r="HOV137" s="18"/>
      <c r="HOX137" s="5"/>
      <c r="HOZ137" s="7"/>
      <c r="HPD137" s="18"/>
      <c r="HPF137" s="5"/>
      <c r="HPH137" s="7"/>
      <c r="HPL137" s="18"/>
      <c r="HPN137" s="5"/>
      <c r="HPP137" s="7"/>
      <c r="HPT137" s="18"/>
      <c r="HPV137" s="5"/>
      <c r="HPX137" s="7"/>
      <c r="HQB137" s="18"/>
      <c r="HQD137" s="5"/>
      <c r="HQF137" s="7"/>
      <c r="HQJ137" s="18"/>
      <c r="HQL137" s="5"/>
      <c r="HQN137" s="7"/>
      <c r="HQR137" s="18"/>
      <c r="HQT137" s="5"/>
      <c r="HQV137" s="7"/>
      <c r="HQZ137" s="18"/>
      <c r="HRB137" s="5"/>
      <c r="HRD137" s="7"/>
      <c r="HRH137" s="18"/>
      <c r="HRJ137" s="5"/>
      <c r="HRL137" s="7"/>
      <c r="HRP137" s="18"/>
      <c r="HRR137" s="5"/>
      <c r="HRT137" s="7"/>
      <c r="HRX137" s="18"/>
      <c r="HRZ137" s="5"/>
      <c r="HSB137" s="7"/>
      <c r="HSF137" s="18"/>
      <c r="HSH137" s="5"/>
      <c r="HSJ137" s="7"/>
      <c r="HSN137" s="18"/>
      <c r="HSP137" s="5"/>
      <c r="HSR137" s="7"/>
      <c r="HSV137" s="18"/>
      <c r="HSX137" s="5"/>
      <c r="HSZ137" s="7"/>
      <c r="HTD137" s="18"/>
      <c r="HTF137" s="5"/>
      <c r="HTH137" s="7"/>
      <c r="HTL137" s="18"/>
      <c r="HTN137" s="5"/>
      <c r="HTP137" s="7"/>
      <c r="HTT137" s="18"/>
      <c r="HTV137" s="5"/>
      <c r="HTX137" s="7"/>
      <c r="HUB137" s="18"/>
      <c r="HUD137" s="5"/>
      <c r="HUF137" s="7"/>
      <c r="HUJ137" s="18"/>
      <c r="HUL137" s="5"/>
      <c r="HUN137" s="7"/>
      <c r="HUR137" s="18"/>
      <c r="HUT137" s="5"/>
      <c r="HUV137" s="7"/>
      <c r="HUZ137" s="18"/>
      <c r="HVB137" s="5"/>
      <c r="HVD137" s="7"/>
      <c r="HVH137" s="18"/>
      <c r="HVJ137" s="5"/>
      <c r="HVL137" s="7"/>
      <c r="HVP137" s="18"/>
      <c r="HVR137" s="5"/>
      <c r="HVT137" s="7"/>
      <c r="HVX137" s="18"/>
      <c r="HVZ137" s="5"/>
      <c r="HWB137" s="7"/>
      <c r="HWF137" s="18"/>
      <c r="HWH137" s="5"/>
      <c r="HWJ137" s="7"/>
      <c r="HWN137" s="18"/>
      <c r="HWP137" s="5"/>
      <c r="HWR137" s="7"/>
      <c r="HWV137" s="18"/>
      <c r="HWX137" s="5"/>
      <c r="HWZ137" s="7"/>
      <c r="HXD137" s="18"/>
      <c r="HXF137" s="5"/>
      <c r="HXH137" s="7"/>
      <c r="HXL137" s="18"/>
      <c r="HXN137" s="5"/>
      <c r="HXP137" s="7"/>
      <c r="HXT137" s="18"/>
      <c r="HXV137" s="5"/>
      <c r="HXX137" s="7"/>
      <c r="HYB137" s="18"/>
      <c r="HYD137" s="5"/>
      <c r="HYF137" s="7"/>
      <c r="HYJ137" s="18"/>
      <c r="HYL137" s="5"/>
      <c r="HYN137" s="7"/>
      <c r="HYR137" s="18"/>
      <c r="HYT137" s="5"/>
      <c r="HYV137" s="7"/>
      <c r="HYZ137" s="18"/>
      <c r="HZB137" s="5"/>
      <c r="HZD137" s="7"/>
      <c r="HZH137" s="18"/>
      <c r="HZJ137" s="5"/>
      <c r="HZL137" s="7"/>
      <c r="HZP137" s="18"/>
      <c r="HZR137" s="5"/>
      <c r="HZT137" s="7"/>
      <c r="HZX137" s="18"/>
      <c r="HZZ137" s="5"/>
      <c r="IAB137" s="7"/>
      <c r="IAF137" s="18"/>
      <c r="IAH137" s="5"/>
      <c r="IAJ137" s="7"/>
      <c r="IAN137" s="18"/>
      <c r="IAP137" s="5"/>
      <c r="IAR137" s="7"/>
      <c r="IAV137" s="18"/>
      <c r="IAX137" s="5"/>
      <c r="IAZ137" s="7"/>
      <c r="IBD137" s="18"/>
      <c r="IBF137" s="5"/>
      <c r="IBH137" s="7"/>
      <c r="IBL137" s="18"/>
      <c r="IBN137" s="5"/>
      <c r="IBP137" s="7"/>
      <c r="IBT137" s="18"/>
      <c r="IBV137" s="5"/>
      <c r="IBX137" s="7"/>
      <c r="ICB137" s="18"/>
      <c r="ICD137" s="5"/>
      <c r="ICF137" s="7"/>
      <c r="ICJ137" s="18"/>
      <c r="ICL137" s="5"/>
      <c r="ICN137" s="7"/>
      <c r="ICR137" s="18"/>
      <c r="ICT137" s="5"/>
      <c r="ICV137" s="7"/>
      <c r="ICZ137" s="18"/>
      <c r="IDB137" s="5"/>
      <c r="IDD137" s="7"/>
      <c r="IDH137" s="18"/>
      <c r="IDJ137" s="5"/>
      <c r="IDL137" s="7"/>
      <c r="IDP137" s="18"/>
      <c r="IDR137" s="5"/>
      <c r="IDT137" s="7"/>
      <c r="IDX137" s="18"/>
      <c r="IDZ137" s="5"/>
      <c r="IEB137" s="7"/>
      <c r="IEF137" s="18"/>
      <c r="IEH137" s="5"/>
      <c r="IEJ137" s="7"/>
      <c r="IEN137" s="18"/>
      <c r="IEP137" s="5"/>
      <c r="IER137" s="7"/>
      <c r="IEV137" s="18"/>
      <c r="IEX137" s="5"/>
      <c r="IEZ137" s="7"/>
      <c r="IFD137" s="18"/>
      <c r="IFF137" s="5"/>
      <c r="IFH137" s="7"/>
      <c r="IFL137" s="18"/>
      <c r="IFN137" s="5"/>
      <c r="IFP137" s="7"/>
      <c r="IFT137" s="18"/>
      <c r="IFV137" s="5"/>
      <c r="IFX137" s="7"/>
      <c r="IGB137" s="18"/>
      <c r="IGD137" s="5"/>
      <c r="IGF137" s="7"/>
      <c r="IGJ137" s="18"/>
      <c r="IGL137" s="5"/>
      <c r="IGN137" s="7"/>
      <c r="IGR137" s="18"/>
      <c r="IGT137" s="5"/>
      <c r="IGV137" s="7"/>
      <c r="IGZ137" s="18"/>
      <c r="IHB137" s="5"/>
      <c r="IHD137" s="7"/>
      <c r="IHH137" s="18"/>
      <c r="IHJ137" s="5"/>
      <c r="IHL137" s="7"/>
      <c r="IHP137" s="18"/>
      <c r="IHR137" s="5"/>
      <c r="IHT137" s="7"/>
      <c r="IHX137" s="18"/>
      <c r="IHZ137" s="5"/>
      <c r="IIB137" s="7"/>
      <c r="IIF137" s="18"/>
      <c r="IIH137" s="5"/>
      <c r="IIJ137" s="7"/>
      <c r="IIN137" s="18"/>
      <c r="IIP137" s="5"/>
      <c r="IIR137" s="7"/>
      <c r="IIV137" s="18"/>
      <c r="IIX137" s="5"/>
      <c r="IIZ137" s="7"/>
      <c r="IJD137" s="18"/>
      <c r="IJF137" s="5"/>
      <c r="IJH137" s="7"/>
      <c r="IJL137" s="18"/>
      <c r="IJN137" s="5"/>
      <c r="IJP137" s="7"/>
      <c r="IJT137" s="18"/>
      <c r="IJV137" s="5"/>
      <c r="IJX137" s="7"/>
      <c r="IKB137" s="18"/>
      <c r="IKD137" s="5"/>
      <c r="IKF137" s="7"/>
      <c r="IKJ137" s="18"/>
      <c r="IKL137" s="5"/>
      <c r="IKN137" s="7"/>
      <c r="IKR137" s="18"/>
      <c r="IKT137" s="5"/>
      <c r="IKV137" s="7"/>
      <c r="IKZ137" s="18"/>
      <c r="ILB137" s="5"/>
      <c r="ILD137" s="7"/>
      <c r="ILH137" s="18"/>
      <c r="ILJ137" s="5"/>
      <c r="ILL137" s="7"/>
      <c r="ILP137" s="18"/>
      <c r="ILR137" s="5"/>
      <c r="ILT137" s="7"/>
      <c r="ILX137" s="18"/>
      <c r="ILZ137" s="5"/>
      <c r="IMB137" s="7"/>
      <c r="IMF137" s="18"/>
      <c r="IMH137" s="5"/>
      <c r="IMJ137" s="7"/>
      <c r="IMN137" s="18"/>
      <c r="IMP137" s="5"/>
      <c r="IMR137" s="7"/>
      <c r="IMV137" s="18"/>
      <c r="IMX137" s="5"/>
      <c r="IMZ137" s="7"/>
      <c r="IND137" s="18"/>
      <c r="INF137" s="5"/>
      <c r="INH137" s="7"/>
      <c r="INL137" s="18"/>
      <c r="INN137" s="5"/>
      <c r="INP137" s="7"/>
      <c r="INT137" s="18"/>
      <c r="INV137" s="5"/>
      <c r="INX137" s="7"/>
      <c r="IOB137" s="18"/>
      <c r="IOD137" s="5"/>
      <c r="IOF137" s="7"/>
      <c r="IOJ137" s="18"/>
      <c r="IOL137" s="5"/>
      <c r="ION137" s="7"/>
      <c r="IOR137" s="18"/>
      <c r="IOT137" s="5"/>
      <c r="IOV137" s="7"/>
      <c r="IOZ137" s="18"/>
      <c r="IPB137" s="5"/>
      <c r="IPD137" s="7"/>
      <c r="IPH137" s="18"/>
      <c r="IPJ137" s="5"/>
      <c r="IPL137" s="7"/>
      <c r="IPP137" s="18"/>
      <c r="IPR137" s="5"/>
      <c r="IPT137" s="7"/>
      <c r="IPX137" s="18"/>
      <c r="IPZ137" s="5"/>
      <c r="IQB137" s="7"/>
      <c r="IQF137" s="18"/>
      <c r="IQH137" s="5"/>
      <c r="IQJ137" s="7"/>
      <c r="IQN137" s="18"/>
      <c r="IQP137" s="5"/>
      <c r="IQR137" s="7"/>
      <c r="IQV137" s="18"/>
      <c r="IQX137" s="5"/>
      <c r="IQZ137" s="7"/>
      <c r="IRD137" s="18"/>
      <c r="IRF137" s="5"/>
      <c r="IRH137" s="7"/>
      <c r="IRL137" s="18"/>
      <c r="IRN137" s="5"/>
      <c r="IRP137" s="7"/>
      <c r="IRT137" s="18"/>
      <c r="IRV137" s="5"/>
      <c r="IRX137" s="7"/>
      <c r="ISB137" s="18"/>
      <c r="ISD137" s="5"/>
      <c r="ISF137" s="7"/>
      <c r="ISJ137" s="18"/>
      <c r="ISL137" s="5"/>
      <c r="ISN137" s="7"/>
      <c r="ISR137" s="18"/>
      <c r="IST137" s="5"/>
      <c r="ISV137" s="7"/>
      <c r="ISZ137" s="18"/>
      <c r="ITB137" s="5"/>
      <c r="ITD137" s="7"/>
      <c r="ITH137" s="18"/>
      <c r="ITJ137" s="5"/>
      <c r="ITL137" s="7"/>
      <c r="ITP137" s="18"/>
      <c r="ITR137" s="5"/>
      <c r="ITT137" s="7"/>
      <c r="ITX137" s="18"/>
      <c r="ITZ137" s="5"/>
      <c r="IUB137" s="7"/>
      <c r="IUF137" s="18"/>
      <c r="IUH137" s="5"/>
      <c r="IUJ137" s="7"/>
      <c r="IUN137" s="18"/>
      <c r="IUP137" s="5"/>
      <c r="IUR137" s="7"/>
      <c r="IUV137" s="18"/>
      <c r="IUX137" s="5"/>
      <c r="IUZ137" s="7"/>
      <c r="IVD137" s="18"/>
      <c r="IVF137" s="5"/>
      <c r="IVH137" s="7"/>
      <c r="IVL137" s="18"/>
      <c r="IVN137" s="5"/>
      <c r="IVP137" s="7"/>
      <c r="IVT137" s="18"/>
      <c r="IVV137" s="5"/>
      <c r="IVX137" s="7"/>
      <c r="IWB137" s="18"/>
      <c r="IWD137" s="5"/>
      <c r="IWF137" s="7"/>
      <c r="IWJ137" s="18"/>
      <c r="IWL137" s="5"/>
      <c r="IWN137" s="7"/>
      <c r="IWR137" s="18"/>
      <c r="IWT137" s="5"/>
      <c r="IWV137" s="7"/>
      <c r="IWZ137" s="18"/>
      <c r="IXB137" s="5"/>
      <c r="IXD137" s="7"/>
      <c r="IXH137" s="18"/>
      <c r="IXJ137" s="5"/>
      <c r="IXL137" s="7"/>
      <c r="IXP137" s="18"/>
      <c r="IXR137" s="5"/>
      <c r="IXT137" s="7"/>
      <c r="IXX137" s="18"/>
      <c r="IXZ137" s="5"/>
      <c r="IYB137" s="7"/>
      <c r="IYF137" s="18"/>
      <c r="IYH137" s="5"/>
      <c r="IYJ137" s="7"/>
      <c r="IYN137" s="18"/>
      <c r="IYP137" s="5"/>
      <c r="IYR137" s="7"/>
      <c r="IYV137" s="18"/>
      <c r="IYX137" s="5"/>
      <c r="IYZ137" s="7"/>
      <c r="IZD137" s="18"/>
      <c r="IZF137" s="5"/>
      <c r="IZH137" s="7"/>
      <c r="IZL137" s="18"/>
      <c r="IZN137" s="5"/>
      <c r="IZP137" s="7"/>
      <c r="IZT137" s="18"/>
      <c r="IZV137" s="5"/>
      <c r="IZX137" s="7"/>
      <c r="JAB137" s="18"/>
      <c r="JAD137" s="5"/>
      <c r="JAF137" s="7"/>
      <c r="JAJ137" s="18"/>
      <c r="JAL137" s="5"/>
      <c r="JAN137" s="7"/>
      <c r="JAR137" s="18"/>
      <c r="JAT137" s="5"/>
      <c r="JAV137" s="7"/>
      <c r="JAZ137" s="18"/>
      <c r="JBB137" s="5"/>
      <c r="JBD137" s="7"/>
      <c r="JBH137" s="18"/>
      <c r="JBJ137" s="5"/>
      <c r="JBL137" s="7"/>
      <c r="JBP137" s="18"/>
      <c r="JBR137" s="5"/>
      <c r="JBT137" s="7"/>
      <c r="JBX137" s="18"/>
      <c r="JBZ137" s="5"/>
      <c r="JCB137" s="7"/>
      <c r="JCF137" s="18"/>
      <c r="JCH137" s="5"/>
      <c r="JCJ137" s="7"/>
      <c r="JCN137" s="18"/>
      <c r="JCP137" s="5"/>
      <c r="JCR137" s="7"/>
      <c r="JCV137" s="18"/>
      <c r="JCX137" s="5"/>
      <c r="JCZ137" s="7"/>
      <c r="JDD137" s="18"/>
      <c r="JDF137" s="5"/>
      <c r="JDH137" s="7"/>
      <c r="JDL137" s="18"/>
      <c r="JDN137" s="5"/>
      <c r="JDP137" s="7"/>
      <c r="JDT137" s="18"/>
      <c r="JDV137" s="5"/>
      <c r="JDX137" s="7"/>
      <c r="JEB137" s="18"/>
      <c r="JED137" s="5"/>
      <c r="JEF137" s="7"/>
      <c r="JEJ137" s="18"/>
      <c r="JEL137" s="5"/>
      <c r="JEN137" s="7"/>
      <c r="JER137" s="18"/>
      <c r="JET137" s="5"/>
      <c r="JEV137" s="7"/>
      <c r="JEZ137" s="18"/>
      <c r="JFB137" s="5"/>
      <c r="JFD137" s="7"/>
      <c r="JFH137" s="18"/>
      <c r="JFJ137" s="5"/>
      <c r="JFL137" s="7"/>
      <c r="JFP137" s="18"/>
      <c r="JFR137" s="5"/>
      <c r="JFT137" s="7"/>
      <c r="JFX137" s="18"/>
      <c r="JFZ137" s="5"/>
      <c r="JGB137" s="7"/>
      <c r="JGF137" s="18"/>
      <c r="JGH137" s="5"/>
      <c r="JGJ137" s="7"/>
      <c r="JGN137" s="18"/>
      <c r="JGP137" s="5"/>
      <c r="JGR137" s="7"/>
      <c r="JGV137" s="18"/>
      <c r="JGX137" s="5"/>
      <c r="JGZ137" s="7"/>
      <c r="JHD137" s="18"/>
      <c r="JHF137" s="5"/>
      <c r="JHH137" s="7"/>
      <c r="JHL137" s="18"/>
      <c r="JHN137" s="5"/>
      <c r="JHP137" s="7"/>
      <c r="JHT137" s="18"/>
      <c r="JHV137" s="5"/>
      <c r="JHX137" s="7"/>
      <c r="JIB137" s="18"/>
      <c r="JID137" s="5"/>
      <c r="JIF137" s="7"/>
      <c r="JIJ137" s="18"/>
      <c r="JIL137" s="5"/>
      <c r="JIN137" s="7"/>
      <c r="JIR137" s="18"/>
      <c r="JIT137" s="5"/>
      <c r="JIV137" s="7"/>
      <c r="JIZ137" s="18"/>
      <c r="JJB137" s="5"/>
      <c r="JJD137" s="7"/>
      <c r="JJH137" s="18"/>
      <c r="JJJ137" s="5"/>
      <c r="JJL137" s="7"/>
      <c r="JJP137" s="18"/>
      <c r="JJR137" s="5"/>
      <c r="JJT137" s="7"/>
      <c r="JJX137" s="18"/>
      <c r="JJZ137" s="5"/>
      <c r="JKB137" s="7"/>
      <c r="JKF137" s="18"/>
      <c r="JKH137" s="5"/>
      <c r="JKJ137" s="7"/>
      <c r="JKN137" s="18"/>
      <c r="JKP137" s="5"/>
      <c r="JKR137" s="7"/>
      <c r="JKV137" s="18"/>
      <c r="JKX137" s="5"/>
      <c r="JKZ137" s="7"/>
      <c r="JLD137" s="18"/>
      <c r="JLF137" s="5"/>
      <c r="JLH137" s="7"/>
      <c r="JLL137" s="18"/>
      <c r="JLN137" s="5"/>
      <c r="JLP137" s="7"/>
      <c r="JLT137" s="18"/>
      <c r="JLV137" s="5"/>
      <c r="JLX137" s="7"/>
      <c r="JMB137" s="18"/>
      <c r="JMD137" s="5"/>
      <c r="JMF137" s="7"/>
      <c r="JMJ137" s="18"/>
      <c r="JML137" s="5"/>
      <c r="JMN137" s="7"/>
      <c r="JMR137" s="18"/>
      <c r="JMT137" s="5"/>
      <c r="JMV137" s="7"/>
      <c r="JMZ137" s="18"/>
      <c r="JNB137" s="5"/>
      <c r="JND137" s="7"/>
      <c r="JNH137" s="18"/>
      <c r="JNJ137" s="5"/>
      <c r="JNL137" s="7"/>
      <c r="JNP137" s="18"/>
      <c r="JNR137" s="5"/>
      <c r="JNT137" s="7"/>
      <c r="JNX137" s="18"/>
      <c r="JNZ137" s="5"/>
      <c r="JOB137" s="7"/>
      <c r="JOF137" s="18"/>
      <c r="JOH137" s="5"/>
      <c r="JOJ137" s="7"/>
      <c r="JON137" s="18"/>
      <c r="JOP137" s="5"/>
      <c r="JOR137" s="7"/>
      <c r="JOV137" s="18"/>
      <c r="JOX137" s="5"/>
      <c r="JOZ137" s="7"/>
      <c r="JPD137" s="18"/>
      <c r="JPF137" s="5"/>
      <c r="JPH137" s="7"/>
      <c r="JPL137" s="18"/>
      <c r="JPN137" s="5"/>
      <c r="JPP137" s="7"/>
      <c r="JPT137" s="18"/>
      <c r="JPV137" s="5"/>
      <c r="JPX137" s="7"/>
      <c r="JQB137" s="18"/>
      <c r="JQD137" s="5"/>
      <c r="JQF137" s="7"/>
      <c r="JQJ137" s="18"/>
      <c r="JQL137" s="5"/>
      <c r="JQN137" s="7"/>
      <c r="JQR137" s="18"/>
      <c r="JQT137" s="5"/>
      <c r="JQV137" s="7"/>
      <c r="JQZ137" s="18"/>
      <c r="JRB137" s="5"/>
      <c r="JRD137" s="7"/>
      <c r="JRH137" s="18"/>
      <c r="JRJ137" s="5"/>
      <c r="JRL137" s="7"/>
      <c r="JRP137" s="18"/>
      <c r="JRR137" s="5"/>
      <c r="JRT137" s="7"/>
      <c r="JRX137" s="18"/>
      <c r="JRZ137" s="5"/>
      <c r="JSB137" s="7"/>
      <c r="JSF137" s="18"/>
      <c r="JSH137" s="5"/>
      <c r="JSJ137" s="7"/>
      <c r="JSN137" s="18"/>
      <c r="JSP137" s="5"/>
      <c r="JSR137" s="7"/>
      <c r="JSV137" s="18"/>
      <c r="JSX137" s="5"/>
      <c r="JSZ137" s="7"/>
      <c r="JTD137" s="18"/>
      <c r="JTF137" s="5"/>
      <c r="JTH137" s="7"/>
      <c r="JTL137" s="18"/>
      <c r="JTN137" s="5"/>
      <c r="JTP137" s="7"/>
      <c r="JTT137" s="18"/>
      <c r="JTV137" s="5"/>
      <c r="JTX137" s="7"/>
      <c r="JUB137" s="18"/>
      <c r="JUD137" s="5"/>
      <c r="JUF137" s="7"/>
      <c r="JUJ137" s="18"/>
      <c r="JUL137" s="5"/>
      <c r="JUN137" s="7"/>
      <c r="JUR137" s="18"/>
      <c r="JUT137" s="5"/>
      <c r="JUV137" s="7"/>
      <c r="JUZ137" s="18"/>
      <c r="JVB137" s="5"/>
      <c r="JVD137" s="7"/>
      <c r="JVH137" s="18"/>
      <c r="JVJ137" s="5"/>
      <c r="JVL137" s="7"/>
      <c r="JVP137" s="18"/>
      <c r="JVR137" s="5"/>
      <c r="JVT137" s="7"/>
      <c r="JVX137" s="18"/>
      <c r="JVZ137" s="5"/>
      <c r="JWB137" s="7"/>
      <c r="JWF137" s="18"/>
      <c r="JWH137" s="5"/>
      <c r="JWJ137" s="7"/>
      <c r="JWN137" s="18"/>
      <c r="JWP137" s="5"/>
      <c r="JWR137" s="7"/>
      <c r="JWV137" s="18"/>
      <c r="JWX137" s="5"/>
      <c r="JWZ137" s="7"/>
      <c r="JXD137" s="18"/>
      <c r="JXF137" s="5"/>
      <c r="JXH137" s="7"/>
      <c r="JXL137" s="18"/>
      <c r="JXN137" s="5"/>
      <c r="JXP137" s="7"/>
      <c r="JXT137" s="18"/>
      <c r="JXV137" s="5"/>
      <c r="JXX137" s="7"/>
      <c r="JYB137" s="18"/>
      <c r="JYD137" s="5"/>
      <c r="JYF137" s="7"/>
      <c r="JYJ137" s="18"/>
      <c r="JYL137" s="5"/>
      <c r="JYN137" s="7"/>
      <c r="JYR137" s="18"/>
      <c r="JYT137" s="5"/>
      <c r="JYV137" s="7"/>
      <c r="JYZ137" s="18"/>
      <c r="JZB137" s="5"/>
      <c r="JZD137" s="7"/>
      <c r="JZH137" s="18"/>
      <c r="JZJ137" s="5"/>
      <c r="JZL137" s="7"/>
      <c r="JZP137" s="18"/>
      <c r="JZR137" s="5"/>
      <c r="JZT137" s="7"/>
      <c r="JZX137" s="18"/>
      <c r="JZZ137" s="5"/>
      <c r="KAB137" s="7"/>
      <c r="KAF137" s="18"/>
      <c r="KAH137" s="5"/>
      <c r="KAJ137" s="7"/>
      <c r="KAN137" s="18"/>
      <c r="KAP137" s="5"/>
      <c r="KAR137" s="7"/>
      <c r="KAV137" s="18"/>
      <c r="KAX137" s="5"/>
      <c r="KAZ137" s="7"/>
      <c r="KBD137" s="18"/>
      <c r="KBF137" s="5"/>
      <c r="KBH137" s="7"/>
      <c r="KBL137" s="18"/>
      <c r="KBN137" s="5"/>
      <c r="KBP137" s="7"/>
      <c r="KBT137" s="18"/>
      <c r="KBV137" s="5"/>
      <c r="KBX137" s="7"/>
      <c r="KCB137" s="18"/>
      <c r="KCD137" s="5"/>
      <c r="KCF137" s="7"/>
      <c r="KCJ137" s="18"/>
      <c r="KCL137" s="5"/>
      <c r="KCN137" s="7"/>
      <c r="KCR137" s="18"/>
      <c r="KCT137" s="5"/>
      <c r="KCV137" s="7"/>
      <c r="KCZ137" s="18"/>
      <c r="KDB137" s="5"/>
      <c r="KDD137" s="7"/>
      <c r="KDH137" s="18"/>
      <c r="KDJ137" s="5"/>
      <c r="KDL137" s="7"/>
      <c r="KDP137" s="18"/>
      <c r="KDR137" s="5"/>
      <c r="KDT137" s="7"/>
      <c r="KDX137" s="18"/>
      <c r="KDZ137" s="5"/>
      <c r="KEB137" s="7"/>
      <c r="KEF137" s="18"/>
      <c r="KEH137" s="5"/>
      <c r="KEJ137" s="7"/>
      <c r="KEN137" s="18"/>
      <c r="KEP137" s="5"/>
      <c r="KER137" s="7"/>
      <c r="KEV137" s="18"/>
      <c r="KEX137" s="5"/>
      <c r="KEZ137" s="7"/>
      <c r="KFD137" s="18"/>
      <c r="KFF137" s="5"/>
      <c r="KFH137" s="7"/>
      <c r="KFL137" s="18"/>
      <c r="KFN137" s="5"/>
      <c r="KFP137" s="7"/>
      <c r="KFT137" s="18"/>
      <c r="KFV137" s="5"/>
      <c r="KFX137" s="7"/>
      <c r="KGB137" s="18"/>
      <c r="KGD137" s="5"/>
      <c r="KGF137" s="7"/>
      <c r="KGJ137" s="18"/>
      <c r="KGL137" s="5"/>
      <c r="KGN137" s="7"/>
      <c r="KGR137" s="18"/>
      <c r="KGT137" s="5"/>
      <c r="KGV137" s="7"/>
      <c r="KGZ137" s="18"/>
      <c r="KHB137" s="5"/>
      <c r="KHD137" s="7"/>
      <c r="KHH137" s="18"/>
      <c r="KHJ137" s="5"/>
      <c r="KHL137" s="7"/>
      <c r="KHP137" s="18"/>
      <c r="KHR137" s="5"/>
      <c r="KHT137" s="7"/>
      <c r="KHX137" s="18"/>
      <c r="KHZ137" s="5"/>
      <c r="KIB137" s="7"/>
      <c r="KIF137" s="18"/>
      <c r="KIH137" s="5"/>
      <c r="KIJ137" s="7"/>
      <c r="KIN137" s="18"/>
      <c r="KIP137" s="5"/>
      <c r="KIR137" s="7"/>
      <c r="KIV137" s="18"/>
      <c r="KIX137" s="5"/>
      <c r="KIZ137" s="7"/>
      <c r="KJD137" s="18"/>
      <c r="KJF137" s="5"/>
      <c r="KJH137" s="7"/>
      <c r="KJL137" s="18"/>
      <c r="KJN137" s="5"/>
      <c r="KJP137" s="7"/>
      <c r="KJT137" s="18"/>
      <c r="KJV137" s="5"/>
      <c r="KJX137" s="7"/>
      <c r="KKB137" s="18"/>
      <c r="KKD137" s="5"/>
      <c r="KKF137" s="7"/>
      <c r="KKJ137" s="18"/>
      <c r="KKL137" s="5"/>
      <c r="KKN137" s="7"/>
      <c r="KKR137" s="18"/>
      <c r="KKT137" s="5"/>
      <c r="KKV137" s="7"/>
      <c r="KKZ137" s="18"/>
      <c r="KLB137" s="5"/>
      <c r="KLD137" s="7"/>
      <c r="KLH137" s="18"/>
      <c r="KLJ137" s="5"/>
      <c r="KLL137" s="7"/>
      <c r="KLP137" s="18"/>
      <c r="KLR137" s="5"/>
      <c r="KLT137" s="7"/>
      <c r="KLX137" s="18"/>
      <c r="KLZ137" s="5"/>
      <c r="KMB137" s="7"/>
      <c r="KMF137" s="18"/>
      <c r="KMH137" s="5"/>
      <c r="KMJ137" s="7"/>
      <c r="KMN137" s="18"/>
      <c r="KMP137" s="5"/>
      <c r="KMR137" s="7"/>
      <c r="KMV137" s="18"/>
      <c r="KMX137" s="5"/>
      <c r="KMZ137" s="7"/>
      <c r="KND137" s="18"/>
      <c r="KNF137" s="5"/>
      <c r="KNH137" s="7"/>
      <c r="KNL137" s="18"/>
      <c r="KNN137" s="5"/>
      <c r="KNP137" s="7"/>
      <c r="KNT137" s="18"/>
      <c r="KNV137" s="5"/>
      <c r="KNX137" s="7"/>
      <c r="KOB137" s="18"/>
      <c r="KOD137" s="5"/>
      <c r="KOF137" s="7"/>
      <c r="KOJ137" s="18"/>
      <c r="KOL137" s="5"/>
      <c r="KON137" s="7"/>
      <c r="KOR137" s="18"/>
      <c r="KOT137" s="5"/>
      <c r="KOV137" s="7"/>
      <c r="KOZ137" s="18"/>
      <c r="KPB137" s="5"/>
      <c r="KPD137" s="7"/>
      <c r="KPH137" s="18"/>
      <c r="KPJ137" s="5"/>
      <c r="KPL137" s="7"/>
      <c r="KPP137" s="18"/>
      <c r="KPR137" s="5"/>
      <c r="KPT137" s="7"/>
      <c r="KPX137" s="18"/>
      <c r="KPZ137" s="5"/>
      <c r="KQB137" s="7"/>
      <c r="KQF137" s="18"/>
      <c r="KQH137" s="5"/>
      <c r="KQJ137" s="7"/>
      <c r="KQN137" s="18"/>
      <c r="KQP137" s="5"/>
      <c r="KQR137" s="7"/>
      <c r="KQV137" s="18"/>
      <c r="KQX137" s="5"/>
      <c r="KQZ137" s="7"/>
      <c r="KRD137" s="18"/>
      <c r="KRF137" s="5"/>
      <c r="KRH137" s="7"/>
      <c r="KRL137" s="18"/>
      <c r="KRN137" s="5"/>
      <c r="KRP137" s="7"/>
      <c r="KRT137" s="18"/>
      <c r="KRV137" s="5"/>
      <c r="KRX137" s="7"/>
      <c r="KSB137" s="18"/>
      <c r="KSD137" s="5"/>
      <c r="KSF137" s="7"/>
      <c r="KSJ137" s="18"/>
      <c r="KSL137" s="5"/>
      <c r="KSN137" s="7"/>
      <c r="KSR137" s="18"/>
      <c r="KST137" s="5"/>
      <c r="KSV137" s="7"/>
      <c r="KSZ137" s="18"/>
      <c r="KTB137" s="5"/>
      <c r="KTD137" s="7"/>
      <c r="KTH137" s="18"/>
      <c r="KTJ137" s="5"/>
      <c r="KTL137" s="7"/>
      <c r="KTP137" s="18"/>
      <c r="KTR137" s="5"/>
      <c r="KTT137" s="7"/>
      <c r="KTX137" s="18"/>
      <c r="KTZ137" s="5"/>
      <c r="KUB137" s="7"/>
      <c r="KUF137" s="18"/>
      <c r="KUH137" s="5"/>
      <c r="KUJ137" s="7"/>
      <c r="KUN137" s="18"/>
      <c r="KUP137" s="5"/>
      <c r="KUR137" s="7"/>
      <c r="KUV137" s="18"/>
      <c r="KUX137" s="5"/>
      <c r="KUZ137" s="7"/>
      <c r="KVD137" s="18"/>
      <c r="KVF137" s="5"/>
      <c r="KVH137" s="7"/>
      <c r="KVL137" s="18"/>
      <c r="KVN137" s="5"/>
      <c r="KVP137" s="7"/>
      <c r="KVT137" s="18"/>
      <c r="KVV137" s="5"/>
      <c r="KVX137" s="7"/>
      <c r="KWB137" s="18"/>
      <c r="KWD137" s="5"/>
      <c r="KWF137" s="7"/>
      <c r="KWJ137" s="18"/>
      <c r="KWL137" s="5"/>
      <c r="KWN137" s="7"/>
      <c r="KWR137" s="18"/>
      <c r="KWT137" s="5"/>
      <c r="KWV137" s="7"/>
      <c r="KWZ137" s="18"/>
      <c r="KXB137" s="5"/>
      <c r="KXD137" s="7"/>
      <c r="KXH137" s="18"/>
      <c r="KXJ137" s="5"/>
      <c r="KXL137" s="7"/>
      <c r="KXP137" s="18"/>
      <c r="KXR137" s="5"/>
      <c r="KXT137" s="7"/>
      <c r="KXX137" s="18"/>
      <c r="KXZ137" s="5"/>
      <c r="KYB137" s="7"/>
      <c r="KYF137" s="18"/>
      <c r="KYH137" s="5"/>
      <c r="KYJ137" s="7"/>
      <c r="KYN137" s="18"/>
      <c r="KYP137" s="5"/>
      <c r="KYR137" s="7"/>
      <c r="KYV137" s="18"/>
      <c r="KYX137" s="5"/>
      <c r="KYZ137" s="7"/>
      <c r="KZD137" s="18"/>
      <c r="KZF137" s="5"/>
      <c r="KZH137" s="7"/>
      <c r="KZL137" s="18"/>
      <c r="KZN137" s="5"/>
      <c r="KZP137" s="7"/>
      <c r="KZT137" s="18"/>
      <c r="KZV137" s="5"/>
      <c r="KZX137" s="7"/>
      <c r="LAB137" s="18"/>
      <c r="LAD137" s="5"/>
      <c r="LAF137" s="7"/>
      <c r="LAJ137" s="18"/>
      <c r="LAL137" s="5"/>
      <c r="LAN137" s="7"/>
      <c r="LAR137" s="18"/>
      <c r="LAT137" s="5"/>
      <c r="LAV137" s="7"/>
      <c r="LAZ137" s="18"/>
      <c r="LBB137" s="5"/>
      <c r="LBD137" s="7"/>
      <c r="LBH137" s="18"/>
      <c r="LBJ137" s="5"/>
      <c r="LBL137" s="7"/>
      <c r="LBP137" s="18"/>
      <c r="LBR137" s="5"/>
      <c r="LBT137" s="7"/>
      <c r="LBX137" s="18"/>
      <c r="LBZ137" s="5"/>
      <c r="LCB137" s="7"/>
      <c r="LCF137" s="18"/>
      <c r="LCH137" s="5"/>
      <c r="LCJ137" s="7"/>
      <c r="LCN137" s="18"/>
      <c r="LCP137" s="5"/>
      <c r="LCR137" s="7"/>
      <c r="LCV137" s="18"/>
      <c r="LCX137" s="5"/>
      <c r="LCZ137" s="7"/>
      <c r="LDD137" s="18"/>
      <c r="LDF137" s="5"/>
      <c r="LDH137" s="7"/>
      <c r="LDL137" s="18"/>
      <c r="LDN137" s="5"/>
      <c r="LDP137" s="7"/>
      <c r="LDT137" s="18"/>
      <c r="LDV137" s="5"/>
      <c r="LDX137" s="7"/>
      <c r="LEB137" s="18"/>
      <c r="LED137" s="5"/>
      <c r="LEF137" s="7"/>
      <c r="LEJ137" s="18"/>
      <c r="LEL137" s="5"/>
      <c r="LEN137" s="7"/>
      <c r="LER137" s="18"/>
      <c r="LET137" s="5"/>
      <c r="LEV137" s="7"/>
      <c r="LEZ137" s="18"/>
      <c r="LFB137" s="5"/>
      <c r="LFD137" s="7"/>
      <c r="LFH137" s="18"/>
      <c r="LFJ137" s="5"/>
      <c r="LFL137" s="7"/>
      <c r="LFP137" s="18"/>
      <c r="LFR137" s="5"/>
      <c r="LFT137" s="7"/>
      <c r="LFX137" s="18"/>
      <c r="LFZ137" s="5"/>
      <c r="LGB137" s="7"/>
      <c r="LGF137" s="18"/>
      <c r="LGH137" s="5"/>
      <c r="LGJ137" s="7"/>
      <c r="LGN137" s="18"/>
      <c r="LGP137" s="5"/>
      <c r="LGR137" s="7"/>
      <c r="LGV137" s="18"/>
      <c r="LGX137" s="5"/>
      <c r="LGZ137" s="7"/>
      <c r="LHD137" s="18"/>
      <c r="LHF137" s="5"/>
      <c r="LHH137" s="7"/>
      <c r="LHL137" s="18"/>
      <c r="LHN137" s="5"/>
      <c r="LHP137" s="7"/>
      <c r="LHT137" s="18"/>
      <c r="LHV137" s="5"/>
      <c r="LHX137" s="7"/>
      <c r="LIB137" s="18"/>
      <c r="LID137" s="5"/>
      <c r="LIF137" s="7"/>
      <c r="LIJ137" s="18"/>
      <c r="LIL137" s="5"/>
      <c r="LIN137" s="7"/>
      <c r="LIR137" s="18"/>
      <c r="LIT137" s="5"/>
      <c r="LIV137" s="7"/>
      <c r="LIZ137" s="18"/>
      <c r="LJB137" s="5"/>
      <c r="LJD137" s="7"/>
      <c r="LJH137" s="18"/>
      <c r="LJJ137" s="5"/>
      <c r="LJL137" s="7"/>
      <c r="LJP137" s="18"/>
      <c r="LJR137" s="5"/>
      <c r="LJT137" s="7"/>
      <c r="LJX137" s="18"/>
      <c r="LJZ137" s="5"/>
      <c r="LKB137" s="7"/>
      <c r="LKF137" s="18"/>
      <c r="LKH137" s="5"/>
      <c r="LKJ137" s="7"/>
      <c r="LKN137" s="18"/>
      <c r="LKP137" s="5"/>
      <c r="LKR137" s="7"/>
      <c r="LKV137" s="18"/>
      <c r="LKX137" s="5"/>
      <c r="LKZ137" s="7"/>
      <c r="LLD137" s="18"/>
      <c r="LLF137" s="5"/>
      <c r="LLH137" s="7"/>
      <c r="LLL137" s="18"/>
      <c r="LLN137" s="5"/>
      <c r="LLP137" s="7"/>
      <c r="LLT137" s="18"/>
      <c r="LLV137" s="5"/>
      <c r="LLX137" s="7"/>
      <c r="LMB137" s="18"/>
      <c r="LMD137" s="5"/>
      <c r="LMF137" s="7"/>
      <c r="LMJ137" s="18"/>
      <c r="LML137" s="5"/>
      <c r="LMN137" s="7"/>
      <c r="LMR137" s="18"/>
      <c r="LMT137" s="5"/>
      <c r="LMV137" s="7"/>
      <c r="LMZ137" s="18"/>
      <c r="LNB137" s="5"/>
      <c r="LND137" s="7"/>
      <c r="LNH137" s="18"/>
      <c r="LNJ137" s="5"/>
      <c r="LNL137" s="7"/>
      <c r="LNP137" s="18"/>
      <c r="LNR137" s="5"/>
      <c r="LNT137" s="7"/>
      <c r="LNX137" s="18"/>
      <c r="LNZ137" s="5"/>
      <c r="LOB137" s="7"/>
      <c r="LOF137" s="18"/>
      <c r="LOH137" s="5"/>
      <c r="LOJ137" s="7"/>
      <c r="LON137" s="18"/>
      <c r="LOP137" s="5"/>
      <c r="LOR137" s="7"/>
      <c r="LOV137" s="18"/>
      <c r="LOX137" s="5"/>
      <c r="LOZ137" s="7"/>
      <c r="LPD137" s="18"/>
      <c r="LPF137" s="5"/>
      <c r="LPH137" s="7"/>
      <c r="LPL137" s="18"/>
      <c r="LPN137" s="5"/>
      <c r="LPP137" s="7"/>
      <c r="LPT137" s="18"/>
      <c r="LPV137" s="5"/>
      <c r="LPX137" s="7"/>
      <c r="LQB137" s="18"/>
      <c r="LQD137" s="5"/>
      <c r="LQF137" s="7"/>
      <c r="LQJ137" s="18"/>
      <c r="LQL137" s="5"/>
      <c r="LQN137" s="7"/>
      <c r="LQR137" s="18"/>
      <c r="LQT137" s="5"/>
      <c r="LQV137" s="7"/>
      <c r="LQZ137" s="18"/>
      <c r="LRB137" s="5"/>
      <c r="LRD137" s="7"/>
      <c r="LRH137" s="18"/>
      <c r="LRJ137" s="5"/>
      <c r="LRL137" s="7"/>
      <c r="LRP137" s="18"/>
      <c r="LRR137" s="5"/>
      <c r="LRT137" s="7"/>
      <c r="LRX137" s="18"/>
      <c r="LRZ137" s="5"/>
      <c r="LSB137" s="7"/>
      <c r="LSF137" s="18"/>
      <c r="LSH137" s="5"/>
      <c r="LSJ137" s="7"/>
      <c r="LSN137" s="18"/>
      <c r="LSP137" s="5"/>
      <c r="LSR137" s="7"/>
      <c r="LSV137" s="18"/>
      <c r="LSX137" s="5"/>
      <c r="LSZ137" s="7"/>
      <c r="LTD137" s="18"/>
      <c r="LTF137" s="5"/>
      <c r="LTH137" s="7"/>
      <c r="LTL137" s="18"/>
      <c r="LTN137" s="5"/>
      <c r="LTP137" s="7"/>
      <c r="LTT137" s="18"/>
      <c r="LTV137" s="5"/>
      <c r="LTX137" s="7"/>
      <c r="LUB137" s="18"/>
      <c r="LUD137" s="5"/>
      <c r="LUF137" s="7"/>
      <c r="LUJ137" s="18"/>
      <c r="LUL137" s="5"/>
      <c r="LUN137" s="7"/>
      <c r="LUR137" s="18"/>
      <c r="LUT137" s="5"/>
      <c r="LUV137" s="7"/>
      <c r="LUZ137" s="18"/>
      <c r="LVB137" s="5"/>
      <c r="LVD137" s="7"/>
      <c r="LVH137" s="18"/>
      <c r="LVJ137" s="5"/>
      <c r="LVL137" s="7"/>
      <c r="LVP137" s="18"/>
      <c r="LVR137" s="5"/>
      <c r="LVT137" s="7"/>
      <c r="LVX137" s="18"/>
      <c r="LVZ137" s="5"/>
      <c r="LWB137" s="7"/>
      <c r="LWF137" s="18"/>
      <c r="LWH137" s="5"/>
      <c r="LWJ137" s="7"/>
      <c r="LWN137" s="18"/>
      <c r="LWP137" s="5"/>
      <c r="LWR137" s="7"/>
      <c r="LWV137" s="18"/>
      <c r="LWX137" s="5"/>
      <c r="LWZ137" s="7"/>
      <c r="LXD137" s="18"/>
      <c r="LXF137" s="5"/>
      <c r="LXH137" s="7"/>
      <c r="LXL137" s="18"/>
      <c r="LXN137" s="5"/>
      <c r="LXP137" s="7"/>
      <c r="LXT137" s="18"/>
      <c r="LXV137" s="5"/>
      <c r="LXX137" s="7"/>
      <c r="LYB137" s="18"/>
      <c r="LYD137" s="5"/>
      <c r="LYF137" s="7"/>
      <c r="LYJ137" s="18"/>
      <c r="LYL137" s="5"/>
      <c r="LYN137" s="7"/>
      <c r="LYR137" s="18"/>
      <c r="LYT137" s="5"/>
      <c r="LYV137" s="7"/>
      <c r="LYZ137" s="18"/>
      <c r="LZB137" s="5"/>
      <c r="LZD137" s="7"/>
      <c r="LZH137" s="18"/>
      <c r="LZJ137" s="5"/>
      <c r="LZL137" s="7"/>
      <c r="LZP137" s="18"/>
      <c r="LZR137" s="5"/>
      <c r="LZT137" s="7"/>
      <c r="LZX137" s="18"/>
      <c r="LZZ137" s="5"/>
      <c r="MAB137" s="7"/>
      <c r="MAF137" s="18"/>
      <c r="MAH137" s="5"/>
      <c r="MAJ137" s="7"/>
      <c r="MAN137" s="18"/>
      <c r="MAP137" s="5"/>
      <c r="MAR137" s="7"/>
      <c r="MAV137" s="18"/>
      <c r="MAX137" s="5"/>
      <c r="MAZ137" s="7"/>
      <c r="MBD137" s="18"/>
      <c r="MBF137" s="5"/>
      <c r="MBH137" s="7"/>
      <c r="MBL137" s="18"/>
      <c r="MBN137" s="5"/>
      <c r="MBP137" s="7"/>
      <c r="MBT137" s="18"/>
      <c r="MBV137" s="5"/>
      <c r="MBX137" s="7"/>
      <c r="MCB137" s="18"/>
      <c r="MCD137" s="5"/>
      <c r="MCF137" s="7"/>
      <c r="MCJ137" s="18"/>
      <c r="MCL137" s="5"/>
      <c r="MCN137" s="7"/>
      <c r="MCR137" s="18"/>
      <c r="MCT137" s="5"/>
      <c r="MCV137" s="7"/>
      <c r="MCZ137" s="18"/>
      <c r="MDB137" s="5"/>
      <c r="MDD137" s="7"/>
      <c r="MDH137" s="18"/>
      <c r="MDJ137" s="5"/>
      <c r="MDL137" s="7"/>
      <c r="MDP137" s="18"/>
      <c r="MDR137" s="5"/>
      <c r="MDT137" s="7"/>
      <c r="MDX137" s="18"/>
      <c r="MDZ137" s="5"/>
      <c r="MEB137" s="7"/>
      <c r="MEF137" s="18"/>
      <c r="MEH137" s="5"/>
      <c r="MEJ137" s="7"/>
      <c r="MEN137" s="18"/>
      <c r="MEP137" s="5"/>
      <c r="MER137" s="7"/>
      <c r="MEV137" s="18"/>
      <c r="MEX137" s="5"/>
      <c r="MEZ137" s="7"/>
      <c r="MFD137" s="18"/>
      <c r="MFF137" s="5"/>
      <c r="MFH137" s="7"/>
      <c r="MFL137" s="18"/>
      <c r="MFN137" s="5"/>
      <c r="MFP137" s="7"/>
      <c r="MFT137" s="18"/>
      <c r="MFV137" s="5"/>
      <c r="MFX137" s="7"/>
      <c r="MGB137" s="18"/>
      <c r="MGD137" s="5"/>
      <c r="MGF137" s="7"/>
      <c r="MGJ137" s="18"/>
      <c r="MGL137" s="5"/>
      <c r="MGN137" s="7"/>
      <c r="MGR137" s="18"/>
      <c r="MGT137" s="5"/>
      <c r="MGV137" s="7"/>
      <c r="MGZ137" s="18"/>
      <c r="MHB137" s="5"/>
      <c r="MHD137" s="7"/>
      <c r="MHH137" s="18"/>
      <c r="MHJ137" s="5"/>
      <c r="MHL137" s="7"/>
      <c r="MHP137" s="18"/>
      <c r="MHR137" s="5"/>
      <c r="MHT137" s="7"/>
      <c r="MHX137" s="18"/>
      <c r="MHZ137" s="5"/>
      <c r="MIB137" s="7"/>
      <c r="MIF137" s="18"/>
      <c r="MIH137" s="5"/>
      <c r="MIJ137" s="7"/>
      <c r="MIN137" s="18"/>
      <c r="MIP137" s="5"/>
      <c r="MIR137" s="7"/>
      <c r="MIV137" s="18"/>
      <c r="MIX137" s="5"/>
      <c r="MIZ137" s="7"/>
      <c r="MJD137" s="18"/>
      <c r="MJF137" s="5"/>
      <c r="MJH137" s="7"/>
      <c r="MJL137" s="18"/>
      <c r="MJN137" s="5"/>
      <c r="MJP137" s="7"/>
      <c r="MJT137" s="18"/>
      <c r="MJV137" s="5"/>
      <c r="MJX137" s="7"/>
      <c r="MKB137" s="18"/>
      <c r="MKD137" s="5"/>
      <c r="MKF137" s="7"/>
      <c r="MKJ137" s="18"/>
      <c r="MKL137" s="5"/>
      <c r="MKN137" s="7"/>
      <c r="MKR137" s="18"/>
      <c r="MKT137" s="5"/>
      <c r="MKV137" s="7"/>
      <c r="MKZ137" s="18"/>
      <c r="MLB137" s="5"/>
      <c r="MLD137" s="7"/>
      <c r="MLH137" s="18"/>
      <c r="MLJ137" s="5"/>
      <c r="MLL137" s="7"/>
      <c r="MLP137" s="18"/>
      <c r="MLR137" s="5"/>
      <c r="MLT137" s="7"/>
      <c r="MLX137" s="18"/>
      <c r="MLZ137" s="5"/>
      <c r="MMB137" s="7"/>
      <c r="MMF137" s="18"/>
      <c r="MMH137" s="5"/>
      <c r="MMJ137" s="7"/>
      <c r="MMN137" s="18"/>
      <c r="MMP137" s="5"/>
      <c r="MMR137" s="7"/>
      <c r="MMV137" s="18"/>
      <c r="MMX137" s="5"/>
      <c r="MMZ137" s="7"/>
      <c r="MND137" s="18"/>
      <c r="MNF137" s="5"/>
      <c r="MNH137" s="7"/>
      <c r="MNL137" s="18"/>
      <c r="MNN137" s="5"/>
      <c r="MNP137" s="7"/>
      <c r="MNT137" s="18"/>
      <c r="MNV137" s="5"/>
      <c r="MNX137" s="7"/>
      <c r="MOB137" s="18"/>
      <c r="MOD137" s="5"/>
      <c r="MOF137" s="7"/>
      <c r="MOJ137" s="18"/>
      <c r="MOL137" s="5"/>
      <c r="MON137" s="7"/>
      <c r="MOR137" s="18"/>
      <c r="MOT137" s="5"/>
      <c r="MOV137" s="7"/>
      <c r="MOZ137" s="18"/>
      <c r="MPB137" s="5"/>
      <c r="MPD137" s="7"/>
      <c r="MPH137" s="18"/>
      <c r="MPJ137" s="5"/>
      <c r="MPL137" s="7"/>
      <c r="MPP137" s="18"/>
      <c r="MPR137" s="5"/>
      <c r="MPT137" s="7"/>
      <c r="MPX137" s="18"/>
      <c r="MPZ137" s="5"/>
      <c r="MQB137" s="7"/>
      <c r="MQF137" s="18"/>
      <c r="MQH137" s="5"/>
      <c r="MQJ137" s="7"/>
      <c r="MQN137" s="18"/>
      <c r="MQP137" s="5"/>
      <c r="MQR137" s="7"/>
      <c r="MQV137" s="18"/>
      <c r="MQX137" s="5"/>
      <c r="MQZ137" s="7"/>
      <c r="MRD137" s="18"/>
      <c r="MRF137" s="5"/>
      <c r="MRH137" s="7"/>
      <c r="MRL137" s="18"/>
      <c r="MRN137" s="5"/>
      <c r="MRP137" s="7"/>
      <c r="MRT137" s="18"/>
      <c r="MRV137" s="5"/>
      <c r="MRX137" s="7"/>
      <c r="MSB137" s="18"/>
      <c r="MSD137" s="5"/>
      <c r="MSF137" s="7"/>
      <c r="MSJ137" s="18"/>
      <c r="MSL137" s="5"/>
      <c r="MSN137" s="7"/>
      <c r="MSR137" s="18"/>
      <c r="MST137" s="5"/>
      <c r="MSV137" s="7"/>
      <c r="MSZ137" s="18"/>
      <c r="MTB137" s="5"/>
      <c r="MTD137" s="7"/>
      <c r="MTH137" s="18"/>
      <c r="MTJ137" s="5"/>
      <c r="MTL137" s="7"/>
      <c r="MTP137" s="18"/>
      <c r="MTR137" s="5"/>
      <c r="MTT137" s="7"/>
      <c r="MTX137" s="18"/>
      <c r="MTZ137" s="5"/>
      <c r="MUB137" s="7"/>
      <c r="MUF137" s="18"/>
      <c r="MUH137" s="5"/>
      <c r="MUJ137" s="7"/>
      <c r="MUN137" s="18"/>
      <c r="MUP137" s="5"/>
      <c r="MUR137" s="7"/>
      <c r="MUV137" s="18"/>
      <c r="MUX137" s="5"/>
      <c r="MUZ137" s="7"/>
      <c r="MVD137" s="18"/>
      <c r="MVF137" s="5"/>
      <c r="MVH137" s="7"/>
      <c r="MVL137" s="18"/>
      <c r="MVN137" s="5"/>
      <c r="MVP137" s="7"/>
      <c r="MVT137" s="18"/>
      <c r="MVV137" s="5"/>
      <c r="MVX137" s="7"/>
      <c r="MWB137" s="18"/>
      <c r="MWD137" s="5"/>
      <c r="MWF137" s="7"/>
      <c r="MWJ137" s="18"/>
      <c r="MWL137" s="5"/>
      <c r="MWN137" s="7"/>
      <c r="MWR137" s="18"/>
      <c r="MWT137" s="5"/>
      <c r="MWV137" s="7"/>
      <c r="MWZ137" s="18"/>
      <c r="MXB137" s="5"/>
      <c r="MXD137" s="7"/>
      <c r="MXH137" s="18"/>
      <c r="MXJ137" s="5"/>
      <c r="MXL137" s="7"/>
      <c r="MXP137" s="18"/>
      <c r="MXR137" s="5"/>
      <c r="MXT137" s="7"/>
      <c r="MXX137" s="18"/>
      <c r="MXZ137" s="5"/>
      <c r="MYB137" s="7"/>
      <c r="MYF137" s="18"/>
      <c r="MYH137" s="5"/>
      <c r="MYJ137" s="7"/>
      <c r="MYN137" s="18"/>
      <c r="MYP137" s="5"/>
      <c r="MYR137" s="7"/>
      <c r="MYV137" s="18"/>
      <c r="MYX137" s="5"/>
      <c r="MYZ137" s="7"/>
      <c r="MZD137" s="18"/>
      <c r="MZF137" s="5"/>
      <c r="MZH137" s="7"/>
      <c r="MZL137" s="18"/>
      <c r="MZN137" s="5"/>
      <c r="MZP137" s="7"/>
      <c r="MZT137" s="18"/>
      <c r="MZV137" s="5"/>
      <c r="MZX137" s="7"/>
      <c r="NAB137" s="18"/>
      <c r="NAD137" s="5"/>
      <c r="NAF137" s="7"/>
      <c r="NAJ137" s="18"/>
      <c r="NAL137" s="5"/>
      <c r="NAN137" s="7"/>
      <c r="NAR137" s="18"/>
      <c r="NAT137" s="5"/>
      <c r="NAV137" s="7"/>
      <c r="NAZ137" s="18"/>
      <c r="NBB137" s="5"/>
      <c r="NBD137" s="7"/>
      <c r="NBH137" s="18"/>
      <c r="NBJ137" s="5"/>
      <c r="NBL137" s="7"/>
      <c r="NBP137" s="18"/>
      <c r="NBR137" s="5"/>
      <c r="NBT137" s="7"/>
      <c r="NBX137" s="18"/>
      <c r="NBZ137" s="5"/>
      <c r="NCB137" s="7"/>
      <c r="NCF137" s="18"/>
      <c r="NCH137" s="5"/>
      <c r="NCJ137" s="7"/>
      <c r="NCN137" s="18"/>
      <c r="NCP137" s="5"/>
      <c r="NCR137" s="7"/>
      <c r="NCV137" s="18"/>
      <c r="NCX137" s="5"/>
      <c r="NCZ137" s="7"/>
      <c r="NDD137" s="18"/>
      <c r="NDF137" s="5"/>
      <c r="NDH137" s="7"/>
      <c r="NDL137" s="18"/>
      <c r="NDN137" s="5"/>
      <c r="NDP137" s="7"/>
      <c r="NDT137" s="18"/>
      <c r="NDV137" s="5"/>
      <c r="NDX137" s="7"/>
      <c r="NEB137" s="18"/>
      <c r="NED137" s="5"/>
      <c r="NEF137" s="7"/>
      <c r="NEJ137" s="18"/>
      <c r="NEL137" s="5"/>
      <c r="NEN137" s="7"/>
      <c r="NER137" s="18"/>
      <c r="NET137" s="5"/>
      <c r="NEV137" s="7"/>
      <c r="NEZ137" s="18"/>
      <c r="NFB137" s="5"/>
      <c r="NFD137" s="7"/>
      <c r="NFH137" s="18"/>
      <c r="NFJ137" s="5"/>
      <c r="NFL137" s="7"/>
      <c r="NFP137" s="18"/>
      <c r="NFR137" s="5"/>
      <c r="NFT137" s="7"/>
      <c r="NFX137" s="18"/>
      <c r="NFZ137" s="5"/>
      <c r="NGB137" s="7"/>
      <c r="NGF137" s="18"/>
      <c r="NGH137" s="5"/>
      <c r="NGJ137" s="7"/>
      <c r="NGN137" s="18"/>
      <c r="NGP137" s="5"/>
      <c r="NGR137" s="7"/>
      <c r="NGV137" s="18"/>
      <c r="NGX137" s="5"/>
      <c r="NGZ137" s="7"/>
      <c r="NHD137" s="18"/>
      <c r="NHF137" s="5"/>
      <c r="NHH137" s="7"/>
      <c r="NHL137" s="18"/>
      <c r="NHN137" s="5"/>
      <c r="NHP137" s="7"/>
      <c r="NHT137" s="18"/>
      <c r="NHV137" s="5"/>
      <c r="NHX137" s="7"/>
      <c r="NIB137" s="18"/>
      <c r="NID137" s="5"/>
      <c r="NIF137" s="7"/>
      <c r="NIJ137" s="18"/>
      <c r="NIL137" s="5"/>
      <c r="NIN137" s="7"/>
      <c r="NIR137" s="18"/>
      <c r="NIT137" s="5"/>
      <c r="NIV137" s="7"/>
      <c r="NIZ137" s="18"/>
      <c r="NJB137" s="5"/>
      <c r="NJD137" s="7"/>
      <c r="NJH137" s="18"/>
      <c r="NJJ137" s="5"/>
      <c r="NJL137" s="7"/>
      <c r="NJP137" s="18"/>
      <c r="NJR137" s="5"/>
      <c r="NJT137" s="7"/>
      <c r="NJX137" s="18"/>
      <c r="NJZ137" s="5"/>
      <c r="NKB137" s="7"/>
      <c r="NKF137" s="18"/>
      <c r="NKH137" s="5"/>
      <c r="NKJ137" s="7"/>
      <c r="NKN137" s="18"/>
      <c r="NKP137" s="5"/>
      <c r="NKR137" s="7"/>
      <c r="NKV137" s="18"/>
      <c r="NKX137" s="5"/>
      <c r="NKZ137" s="7"/>
      <c r="NLD137" s="18"/>
      <c r="NLF137" s="5"/>
      <c r="NLH137" s="7"/>
      <c r="NLL137" s="18"/>
      <c r="NLN137" s="5"/>
      <c r="NLP137" s="7"/>
      <c r="NLT137" s="18"/>
      <c r="NLV137" s="5"/>
      <c r="NLX137" s="7"/>
      <c r="NMB137" s="18"/>
      <c r="NMD137" s="5"/>
      <c r="NMF137" s="7"/>
      <c r="NMJ137" s="18"/>
      <c r="NML137" s="5"/>
      <c r="NMN137" s="7"/>
      <c r="NMR137" s="18"/>
      <c r="NMT137" s="5"/>
      <c r="NMV137" s="7"/>
      <c r="NMZ137" s="18"/>
      <c r="NNB137" s="5"/>
      <c r="NND137" s="7"/>
      <c r="NNH137" s="18"/>
      <c r="NNJ137" s="5"/>
      <c r="NNL137" s="7"/>
      <c r="NNP137" s="18"/>
      <c r="NNR137" s="5"/>
      <c r="NNT137" s="7"/>
      <c r="NNX137" s="18"/>
      <c r="NNZ137" s="5"/>
      <c r="NOB137" s="7"/>
      <c r="NOF137" s="18"/>
      <c r="NOH137" s="5"/>
      <c r="NOJ137" s="7"/>
      <c r="NON137" s="18"/>
      <c r="NOP137" s="5"/>
      <c r="NOR137" s="7"/>
      <c r="NOV137" s="18"/>
      <c r="NOX137" s="5"/>
      <c r="NOZ137" s="7"/>
      <c r="NPD137" s="18"/>
      <c r="NPF137" s="5"/>
      <c r="NPH137" s="7"/>
      <c r="NPL137" s="18"/>
      <c r="NPN137" s="5"/>
      <c r="NPP137" s="7"/>
      <c r="NPT137" s="18"/>
      <c r="NPV137" s="5"/>
      <c r="NPX137" s="7"/>
      <c r="NQB137" s="18"/>
      <c r="NQD137" s="5"/>
      <c r="NQF137" s="7"/>
      <c r="NQJ137" s="18"/>
      <c r="NQL137" s="5"/>
      <c r="NQN137" s="7"/>
      <c r="NQR137" s="18"/>
      <c r="NQT137" s="5"/>
      <c r="NQV137" s="7"/>
      <c r="NQZ137" s="18"/>
      <c r="NRB137" s="5"/>
      <c r="NRD137" s="7"/>
      <c r="NRH137" s="18"/>
      <c r="NRJ137" s="5"/>
      <c r="NRL137" s="7"/>
      <c r="NRP137" s="18"/>
      <c r="NRR137" s="5"/>
      <c r="NRT137" s="7"/>
      <c r="NRX137" s="18"/>
      <c r="NRZ137" s="5"/>
      <c r="NSB137" s="7"/>
      <c r="NSF137" s="18"/>
      <c r="NSH137" s="5"/>
      <c r="NSJ137" s="7"/>
      <c r="NSN137" s="18"/>
      <c r="NSP137" s="5"/>
      <c r="NSR137" s="7"/>
      <c r="NSV137" s="18"/>
      <c r="NSX137" s="5"/>
      <c r="NSZ137" s="7"/>
      <c r="NTD137" s="18"/>
      <c r="NTF137" s="5"/>
      <c r="NTH137" s="7"/>
      <c r="NTL137" s="18"/>
      <c r="NTN137" s="5"/>
      <c r="NTP137" s="7"/>
      <c r="NTT137" s="18"/>
      <c r="NTV137" s="5"/>
      <c r="NTX137" s="7"/>
      <c r="NUB137" s="18"/>
      <c r="NUD137" s="5"/>
      <c r="NUF137" s="7"/>
      <c r="NUJ137" s="18"/>
      <c r="NUL137" s="5"/>
      <c r="NUN137" s="7"/>
      <c r="NUR137" s="18"/>
      <c r="NUT137" s="5"/>
      <c r="NUV137" s="7"/>
      <c r="NUZ137" s="18"/>
      <c r="NVB137" s="5"/>
      <c r="NVD137" s="7"/>
      <c r="NVH137" s="18"/>
      <c r="NVJ137" s="5"/>
      <c r="NVL137" s="7"/>
      <c r="NVP137" s="18"/>
      <c r="NVR137" s="5"/>
      <c r="NVT137" s="7"/>
      <c r="NVX137" s="18"/>
      <c r="NVZ137" s="5"/>
      <c r="NWB137" s="7"/>
      <c r="NWF137" s="18"/>
      <c r="NWH137" s="5"/>
      <c r="NWJ137" s="7"/>
      <c r="NWN137" s="18"/>
      <c r="NWP137" s="5"/>
      <c r="NWR137" s="7"/>
      <c r="NWV137" s="18"/>
      <c r="NWX137" s="5"/>
      <c r="NWZ137" s="7"/>
      <c r="NXD137" s="18"/>
      <c r="NXF137" s="5"/>
      <c r="NXH137" s="7"/>
      <c r="NXL137" s="18"/>
      <c r="NXN137" s="5"/>
      <c r="NXP137" s="7"/>
      <c r="NXT137" s="18"/>
      <c r="NXV137" s="5"/>
      <c r="NXX137" s="7"/>
      <c r="NYB137" s="18"/>
      <c r="NYD137" s="5"/>
      <c r="NYF137" s="7"/>
      <c r="NYJ137" s="18"/>
      <c r="NYL137" s="5"/>
      <c r="NYN137" s="7"/>
      <c r="NYR137" s="18"/>
      <c r="NYT137" s="5"/>
      <c r="NYV137" s="7"/>
      <c r="NYZ137" s="18"/>
      <c r="NZB137" s="5"/>
      <c r="NZD137" s="7"/>
      <c r="NZH137" s="18"/>
      <c r="NZJ137" s="5"/>
      <c r="NZL137" s="7"/>
      <c r="NZP137" s="18"/>
      <c r="NZR137" s="5"/>
      <c r="NZT137" s="7"/>
      <c r="NZX137" s="18"/>
      <c r="NZZ137" s="5"/>
      <c r="OAB137" s="7"/>
      <c r="OAF137" s="18"/>
      <c r="OAH137" s="5"/>
      <c r="OAJ137" s="7"/>
      <c r="OAN137" s="18"/>
      <c r="OAP137" s="5"/>
      <c r="OAR137" s="7"/>
      <c r="OAV137" s="18"/>
      <c r="OAX137" s="5"/>
      <c r="OAZ137" s="7"/>
      <c r="OBD137" s="18"/>
      <c r="OBF137" s="5"/>
      <c r="OBH137" s="7"/>
      <c r="OBL137" s="18"/>
      <c r="OBN137" s="5"/>
      <c r="OBP137" s="7"/>
      <c r="OBT137" s="18"/>
      <c r="OBV137" s="5"/>
      <c r="OBX137" s="7"/>
      <c r="OCB137" s="18"/>
      <c r="OCD137" s="5"/>
      <c r="OCF137" s="7"/>
      <c r="OCJ137" s="18"/>
      <c r="OCL137" s="5"/>
      <c r="OCN137" s="7"/>
      <c r="OCR137" s="18"/>
      <c r="OCT137" s="5"/>
      <c r="OCV137" s="7"/>
      <c r="OCZ137" s="18"/>
      <c r="ODB137" s="5"/>
      <c r="ODD137" s="7"/>
      <c r="ODH137" s="18"/>
      <c r="ODJ137" s="5"/>
      <c r="ODL137" s="7"/>
      <c r="ODP137" s="18"/>
      <c r="ODR137" s="5"/>
      <c r="ODT137" s="7"/>
      <c r="ODX137" s="18"/>
      <c r="ODZ137" s="5"/>
      <c r="OEB137" s="7"/>
      <c r="OEF137" s="18"/>
      <c r="OEH137" s="5"/>
      <c r="OEJ137" s="7"/>
      <c r="OEN137" s="18"/>
      <c r="OEP137" s="5"/>
      <c r="OER137" s="7"/>
      <c r="OEV137" s="18"/>
      <c r="OEX137" s="5"/>
      <c r="OEZ137" s="7"/>
      <c r="OFD137" s="18"/>
      <c r="OFF137" s="5"/>
      <c r="OFH137" s="7"/>
      <c r="OFL137" s="18"/>
      <c r="OFN137" s="5"/>
      <c r="OFP137" s="7"/>
      <c r="OFT137" s="18"/>
      <c r="OFV137" s="5"/>
      <c r="OFX137" s="7"/>
      <c r="OGB137" s="18"/>
      <c r="OGD137" s="5"/>
      <c r="OGF137" s="7"/>
      <c r="OGJ137" s="18"/>
      <c r="OGL137" s="5"/>
      <c r="OGN137" s="7"/>
      <c r="OGR137" s="18"/>
      <c r="OGT137" s="5"/>
      <c r="OGV137" s="7"/>
      <c r="OGZ137" s="18"/>
      <c r="OHB137" s="5"/>
      <c r="OHD137" s="7"/>
      <c r="OHH137" s="18"/>
      <c r="OHJ137" s="5"/>
      <c r="OHL137" s="7"/>
      <c r="OHP137" s="18"/>
      <c r="OHR137" s="5"/>
      <c r="OHT137" s="7"/>
      <c r="OHX137" s="18"/>
      <c r="OHZ137" s="5"/>
      <c r="OIB137" s="7"/>
      <c r="OIF137" s="18"/>
      <c r="OIH137" s="5"/>
      <c r="OIJ137" s="7"/>
      <c r="OIN137" s="18"/>
      <c r="OIP137" s="5"/>
      <c r="OIR137" s="7"/>
      <c r="OIV137" s="18"/>
      <c r="OIX137" s="5"/>
      <c r="OIZ137" s="7"/>
      <c r="OJD137" s="18"/>
      <c r="OJF137" s="5"/>
      <c r="OJH137" s="7"/>
      <c r="OJL137" s="18"/>
      <c r="OJN137" s="5"/>
      <c r="OJP137" s="7"/>
      <c r="OJT137" s="18"/>
      <c r="OJV137" s="5"/>
      <c r="OJX137" s="7"/>
      <c r="OKB137" s="18"/>
      <c r="OKD137" s="5"/>
      <c r="OKF137" s="7"/>
      <c r="OKJ137" s="18"/>
      <c r="OKL137" s="5"/>
      <c r="OKN137" s="7"/>
      <c r="OKR137" s="18"/>
      <c r="OKT137" s="5"/>
      <c r="OKV137" s="7"/>
      <c r="OKZ137" s="18"/>
      <c r="OLB137" s="5"/>
      <c r="OLD137" s="7"/>
      <c r="OLH137" s="18"/>
      <c r="OLJ137" s="5"/>
      <c r="OLL137" s="7"/>
      <c r="OLP137" s="18"/>
      <c r="OLR137" s="5"/>
      <c r="OLT137" s="7"/>
      <c r="OLX137" s="18"/>
      <c r="OLZ137" s="5"/>
      <c r="OMB137" s="7"/>
      <c r="OMF137" s="18"/>
      <c r="OMH137" s="5"/>
      <c r="OMJ137" s="7"/>
      <c r="OMN137" s="18"/>
      <c r="OMP137" s="5"/>
      <c r="OMR137" s="7"/>
      <c r="OMV137" s="18"/>
      <c r="OMX137" s="5"/>
      <c r="OMZ137" s="7"/>
      <c r="OND137" s="18"/>
      <c r="ONF137" s="5"/>
      <c r="ONH137" s="7"/>
      <c r="ONL137" s="18"/>
      <c r="ONN137" s="5"/>
      <c r="ONP137" s="7"/>
      <c r="ONT137" s="18"/>
      <c r="ONV137" s="5"/>
      <c r="ONX137" s="7"/>
      <c r="OOB137" s="18"/>
      <c r="OOD137" s="5"/>
      <c r="OOF137" s="7"/>
      <c r="OOJ137" s="18"/>
      <c r="OOL137" s="5"/>
      <c r="OON137" s="7"/>
      <c r="OOR137" s="18"/>
      <c r="OOT137" s="5"/>
      <c r="OOV137" s="7"/>
      <c r="OOZ137" s="18"/>
      <c r="OPB137" s="5"/>
      <c r="OPD137" s="7"/>
      <c r="OPH137" s="18"/>
      <c r="OPJ137" s="5"/>
      <c r="OPL137" s="7"/>
      <c r="OPP137" s="18"/>
      <c r="OPR137" s="5"/>
      <c r="OPT137" s="7"/>
      <c r="OPX137" s="18"/>
      <c r="OPZ137" s="5"/>
      <c r="OQB137" s="7"/>
      <c r="OQF137" s="18"/>
      <c r="OQH137" s="5"/>
      <c r="OQJ137" s="7"/>
      <c r="OQN137" s="18"/>
      <c r="OQP137" s="5"/>
      <c r="OQR137" s="7"/>
      <c r="OQV137" s="18"/>
      <c r="OQX137" s="5"/>
      <c r="OQZ137" s="7"/>
      <c r="ORD137" s="18"/>
      <c r="ORF137" s="5"/>
      <c r="ORH137" s="7"/>
      <c r="ORL137" s="18"/>
      <c r="ORN137" s="5"/>
      <c r="ORP137" s="7"/>
      <c r="ORT137" s="18"/>
      <c r="ORV137" s="5"/>
      <c r="ORX137" s="7"/>
      <c r="OSB137" s="18"/>
      <c r="OSD137" s="5"/>
      <c r="OSF137" s="7"/>
      <c r="OSJ137" s="18"/>
      <c r="OSL137" s="5"/>
      <c r="OSN137" s="7"/>
      <c r="OSR137" s="18"/>
      <c r="OST137" s="5"/>
      <c r="OSV137" s="7"/>
      <c r="OSZ137" s="18"/>
      <c r="OTB137" s="5"/>
      <c r="OTD137" s="7"/>
      <c r="OTH137" s="18"/>
      <c r="OTJ137" s="5"/>
      <c r="OTL137" s="7"/>
      <c r="OTP137" s="18"/>
      <c r="OTR137" s="5"/>
      <c r="OTT137" s="7"/>
      <c r="OTX137" s="18"/>
      <c r="OTZ137" s="5"/>
      <c r="OUB137" s="7"/>
      <c r="OUF137" s="18"/>
      <c r="OUH137" s="5"/>
      <c r="OUJ137" s="7"/>
      <c r="OUN137" s="18"/>
      <c r="OUP137" s="5"/>
      <c r="OUR137" s="7"/>
      <c r="OUV137" s="18"/>
      <c r="OUX137" s="5"/>
      <c r="OUZ137" s="7"/>
      <c r="OVD137" s="18"/>
      <c r="OVF137" s="5"/>
      <c r="OVH137" s="7"/>
      <c r="OVL137" s="18"/>
      <c r="OVN137" s="5"/>
      <c r="OVP137" s="7"/>
      <c r="OVT137" s="18"/>
      <c r="OVV137" s="5"/>
      <c r="OVX137" s="7"/>
      <c r="OWB137" s="18"/>
      <c r="OWD137" s="5"/>
      <c r="OWF137" s="7"/>
      <c r="OWJ137" s="18"/>
      <c r="OWL137" s="5"/>
      <c r="OWN137" s="7"/>
      <c r="OWR137" s="18"/>
      <c r="OWT137" s="5"/>
      <c r="OWV137" s="7"/>
      <c r="OWZ137" s="18"/>
      <c r="OXB137" s="5"/>
      <c r="OXD137" s="7"/>
      <c r="OXH137" s="18"/>
      <c r="OXJ137" s="5"/>
      <c r="OXL137" s="7"/>
      <c r="OXP137" s="18"/>
      <c r="OXR137" s="5"/>
      <c r="OXT137" s="7"/>
      <c r="OXX137" s="18"/>
      <c r="OXZ137" s="5"/>
      <c r="OYB137" s="7"/>
      <c r="OYF137" s="18"/>
      <c r="OYH137" s="5"/>
      <c r="OYJ137" s="7"/>
      <c r="OYN137" s="18"/>
      <c r="OYP137" s="5"/>
      <c r="OYR137" s="7"/>
      <c r="OYV137" s="18"/>
      <c r="OYX137" s="5"/>
      <c r="OYZ137" s="7"/>
      <c r="OZD137" s="18"/>
      <c r="OZF137" s="5"/>
      <c r="OZH137" s="7"/>
      <c r="OZL137" s="18"/>
      <c r="OZN137" s="5"/>
      <c r="OZP137" s="7"/>
      <c r="OZT137" s="18"/>
      <c r="OZV137" s="5"/>
      <c r="OZX137" s="7"/>
      <c r="PAB137" s="18"/>
      <c r="PAD137" s="5"/>
      <c r="PAF137" s="7"/>
      <c r="PAJ137" s="18"/>
      <c r="PAL137" s="5"/>
      <c r="PAN137" s="7"/>
      <c r="PAR137" s="18"/>
      <c r="PAT137" s="5"/>
      <c r="PAV137" s="7"/>
      <c r="PAZ137" s="18"/>
      <c r="PBB137" s="5"/>
      <c r="PBD137" s="7"/>
      <c r="PBH137" s="18"/>
      <c r="PBJ137" s="5"/>
      <c r="PBL137" s="7"/>
      <c r="PBP137" s="18"/>
      <c r="PBR137" s="5"/>
      <c r="PBT137" s="7"/>
      <c r="PBX137" s="18"/>
      <c r="PBZ137" s="5"/>
      <c r="PCB137" s="7"/>
      <c r="PCF137" s="18"/>
      <c r="PCH137" s="5"/>
      <c r="PCJ137" s="7"/>
      <c r="PCN137" s="18"/>
      <c r="PCP137" s="5"/>
      <c r="PCR137" s="7"/>
      <c r="PCV137" s="18"/>
      <c r="PCX137" s="5"/>
      <c r="PCZ137" s="7"/>
      <c r="PDD137" s="18"/>
      <c r="PDF137" s="5"/>
      <c r="PDH137" s="7"/>
      <c r="PDL137" s="18"/>
      <c r="PDN137" s="5"/>
      <c r="PDP137" s="7"/>
      <c r="PDT137" s="18"/>
      <c r="PDV137" s="5"/>
      <c r="PDX137" s="7"/>
      <c r="PEB137" s="18"/>
      <c r="PED137" s="5"/>
      <c r="PEF137" s="7"/>
      <c r="PEJ137" s="18"/>
      <c r="PEL137" s="5"/>
      <c r="PEN137" s="7"/>
      <c r="PER137" s="18"/>
      <c r="PET137" s="5"/>
      <c r="PEV137" s="7"/>
      <c r="PEZ137" s="18"/>
      <c r="PFB137" s="5"/>
      <c r="PFD137" s="7"/>
      <c r="PFH137" s="18"/>
      <c r="PFJ137" s="5"/>
      <c r="PFL137" s="7"/>
      <c r="PFP137" s="18"/>
      <c r="PFR137" s="5"/>
      <c r="PFT137" s="7"/>
      <c r="PFX137" s="18"/>
      <c r="PFZ137" s="5"/>
      <c r="PGB137" s="7"/>
      <c r="PGF137" s="18"/>
      <c r="PGH137" s="5"/>
      <c r="PGJ137" s="7"/>
      <c r="PGN137" s="18"/>
      <c r="PGP137" s="5"/>
      <c r="PGR137" s="7"/>
      <c r="PGV137" s="18"/>
      <c r="PGX137" s="5"/>
      <c r="PGZ137" s="7"/>
      <c r="PHD137" s="18"/>
      <c r="PHF137" s="5"/>
      <c r="PHH137" s="7"/>
      <c r="PHL137" s="18"/>
      <c r="PHN137" s="5"/>
      <c r="PHP137" s="7"/>
      <c r="PHT137" s="18"/>
      <c r="PHV137" s="5"/>
      <c r="PHX137" s="7"/>
      <c r="PIB137" s="18"/>
      <c r="PID137" s="5"/>
      <c r="PIF137" s="7"/>
      <c r="PIJ137" s="18"/>
      <c r="PIL137" s="5"/>
      <c r="PIN137" s="7"/>
      <c r="PIR137" s="18"/>
      <c r="PIT137" s="5"/>
      <c r="PIV137" s="7"/>
      <c r="PIZ137" s="18"/>
      <c r="PJB137" s="5"/>
      <c r="PJD137" s="7"/>
      <c r="PJH137" s="18"/>
      <c r="PJJ137" s="5"/>
      <c r="PJL137" s="7"/>
      <c r="PJP137" s="18"/>
      <c r="PJR137" s="5"/>
      <c r="PJT137" s="7"/>
      <c r="PJX137" s="18"/>
      <c r="PJZ137" s="5"/>
      <c r="PKB137" s="7"/>
      <c r="PKF137" s="18"/>
      <c r="PKH137" s="5"/>
      <c r="PKJ137" s="7"/>
      <c r="PKN137" s="18"/>
      <c r="PKP137" s="5"/>
      <c r="PKR137" s="7"/>
      <c r="PKV137" s="18"/>
      <c r="PKX137" s="5"/>
      <c r="PKZ137" s="7"/>
      <c r="PLD137" s="18"/>
      <c r="PLF137" s="5"/>
      <c r="PLH137" s="7"/>
      <c r="PLL137" s="18"/>
      <c r="PLN137" s="5"/>
      <c r="PLP137" s="7"/>
      <c r="PLT137" s="18"/>
      <c r="PLV137" s="5"/>
      <c r="PLX137" s="7"/>
      <c r="PMB137" s="18"/>
      <c r="PMD137" s="5"/>
      <c r="PMF137" s="7"/>
      <c r="PMJ137" s="18"/>
      <c r="PML137" s="5"/>
      <c r="PMN137" s="7"/>
      <c r="PMR137" s="18"/>
      <c r="PMT137" s="5"/>
      <c r="PMV137" s="7"/>
      <c r="PMZ137" s="18"/>
      <c r="PNB137" s="5"/>
      <c r="PND137" s="7"/>
      <c r="PNH137" s="18"/>
      <c r="PNJ137" s="5"/>
      <c r="PNL137" s="7"/>
      <c r="PNP137" s="18"/>
      <c r="PNR137" s="5"/>
      <c r="PNT137" s="7"/>
      <c r="PNX137" s="18"/>
      <c r="PNZ137" s="5"/>
      <c r="POB137" s="7"/>
      <c r="POF137" s="18"/>
      <c r="POH137" s="5"/>
      <c r="POJ137" s="7"/>
      <c r="PON137" s="18"/>
      <c r="POP137" s="5"/>
      <c r="POR137" s="7"/>
      <c r="POV137" s="18"/>
      <c r="POX137" s="5"/>
      <c r="POZ137" s="7"/>
      <c r="PPD137" s="18"/>
      <c r="PPF137" s="5"/>
      <c r="PPH137" s="7"/>
      <c r="PPL137" s="18"/>
      <c r="PPN137" s="5"/>
      <c r="PPP137" s="7"/>
      <c r="PPT137" s="18"/>
      <c r="PPV137" s="5"/>
      <c r="PPX137" s="7"/>
      <c r="PQB137" s="18"/>
      <c r="PQD137" s="5"/>
      <c r="PQF137" s="7"/>
      <c r="PQJ137" s="18"/>
      <c r="PQL137" s="5"/>
      <c r="PQN137" s="7"/>
      <c r="PQR137" s="18"/>
      <c r="PQT137" s="5"/>
      <c r="PQV137" s="7"/>
      <c r="PQZ137" s="18"/>
      <c r="PRB137" s="5"/>
      <c r="PRD137" s="7"/>
      <c r="PRH137" s="18"/>
      <c r="PRJ137" s="5"/>
      <c r="PRL137" s="7"/>
      <c r="PRP137" s="18"/>
      <c r="PRR137" s="5"/>
      <c r="PRT137" s="7"/>
      <c r="PRX137" s="18"/>
      <c r="PRZ137" s="5"/>
      <c r="PSB137" s="7"/>
      <c r="PSF137" s="18"/>
      <c r="PSH137" s="5"/>
      <c r="PSJ137" s="7"/>
      <c r="PSN137" s="18"/>
      <c r="PSP137" s="5"/>
      <c r="PSR137" s="7"/>
      <c r="PSV137" s="18"/>
      <c r="PSX137" s="5"/>
      <c r="PSZ137" s="7"/>
      <c r="PTD137" s="18"/>
      <c r="PTF137" s="5"/>
      <c r="PTH137" s="7"/>
      <c r="PTL137" s="18"/>
      <c r="PTN137" s="5"/>
      <c r="PTP137" s="7"/>
      <c r="PTT137" s="18"/>
      <c r="PTV137" s="5"/>
      <c r="PTX137" s="7"/>
      <c r="PUB137" s="18"/>
      <c r="PUD137" s="5"/>
      <c r="PUF137" s="7"/>
      <c r="PUJ137" s="18"/>
      <c r="PUL137" s="5"/>
      <c r="PUN137" s="7"/>
      <c r="PUR137" s="18"/>
      <c r="PUT137" s="5"/>
      <c r="PUV137" s="7"/>
      <c r="PUZ137" s="18"/>
      <c r="PVB137" s="5"/>
      <c r="PVD137" s="7"/>
      <c r="PVH137" s="18"/>
      <c r="PVJ137" s="5"/>
      <c r="PVL137" s="7"/>
      <c r="PVP137" s="18"/>
      <c r="PVR137" s="5"/>
      <c r="PVT137" s="7"/>
      <c r="PVX137" s="18"/>
      <c r="PVZ137" s="5"/>
      <c r="PWB137" s="7"/>
      <c r="PWF137" s="18"/>
      <c r="PWH137" s="5"/>
      <c r="PWJ137" s="7"/>
      <c r="PWN137" s="18"/>
      <c r="PWP137" s="5"/>
      <c r="PWR137" s="7"/>
      <c r="PWV137" s="18"/>
      <c r="PWX137" s="5"/>
      <c r="PWZ137" s="7"/>
      <c r="PXD137" s="18"/>
      <c r="PXF137" s="5"/>
      <c r="PXH137" s="7"/>
      <c r="PXL137" s="18"/>
      <c r="PXN137" s="5"/>
      <c r="PXP137" s="7"/>
      <c r="PXT137" s="18"/>
      <c r="PXV137" s="5"/>
      <c r="PXX137" s="7"/>
      <c r="PYB137" s="18"/>
      <c r="PYD137" s="5"/>
      <c r="PYF137" s="7"/>
      <c r="PYJ137" s="18"/>
      <c r="PYL137" s="5"/>
      <c r="PYN137" s="7"/>
      <c r="PYR137" s="18"/>
      <c r="PYT137" s="5"/>
      <c r="PYV137" s="7"/>
      <c r="PYZ137" s="18"/>
      <c r="PZB137" s="5"/>
      <c r="PZD137" s="7"/>
      <c r="PZH137" s="18"/>
      <c r="PZJ137" s="5"/>
      <c r="PZL137" s="7"/>
      <c r="PZP137" s="18"/>
      <c r="PZR137" s="5"/>
      <c r="PZT137" s="7"/>
      <c r="PZX137" s="18"/>
      <c r="PZZ137" s="5"/>
      <c r="QAB137" s="7"/>
      <c r="QAF137" s="18"/>
      <c r="QAH137" s="5"/>
      <c r="QAJ137" s="7"/>
      <c r="QAN137" s="18"/>
      <c r="QAP137" s="5"/>
      <c r="QAR137" s="7"/>
      <c r="QAV137" s="18"/>
      <c r="QAX137" s="5"/>
      <c r="QAZ137" s="7"/>
      <c r="QBD137" s="18"/>
      <c r="QBF137" s="5"/>
      <c r="QBH137" s="7"/>
      <c r="QBL137" s="18"/>
      <c r="QBN137" s="5"/>
      <c r="QBP137" s="7"/>
      <c r="QBT137" s="18"/>
      <c r="QBV137" s="5"/>
      <c r="QBX137" s="7"/>
      <c r="QCB137" s="18"/>
      <c r="QCD137" s="5"/>
      <c r="QCF137" s="7"/>
      <c r="QCJ137" s="18"/>
      <c r="QCL137" s="5"/>
      <c r="QCN137" s="7"/>
      <c r="QCR137" s="18"/>
      <c r="QCT137" s="5"/>
      <c r="QCV137" s="7"/>
      <c r="QCZ137" s="18"/>
      <c r="QDB137" s="5"/>
      <c r="QDD137" s="7"/>
      <c r="QDH137" s="18"/>
      <c r="QDJ137" s="5"/>
      <c r="QDL137" s="7"/>
      <c r="QDP137" s="18"/>
      <c r="QDR137" s="5"/>
      <c r="QDT137" s="7"/>
      <c r="QDX137" s="18"/>
      <c r="QDZ137" s="5"/>
      <c r="QEB137" s="7"/>
      <c r="QEF137" s="18"/>
      <c r="QEH137" s="5"/>
      <c r="QEJ137" s="7"/>
      <c r="QEN137" s="18"/>
      <c r="QEP137" s="5"/>
      <c r="QER137" s="7"/>
      <c r="QEV137" s="18"/>
      <c r="QEX137" s="5"/>
      <c r="QEZ137" s="7"/>
      <c r="QFD137" s="18"/>
      <c r="QFF137" s="5"/>
      <c r="QFH137" s="7"/>
      <c r="QFL137" s="18"/>
      <c r="QFN137" s="5"/>
      <c r="QFP137" s="7"/>
      <c r="QFT137" s="18"/>
      <c r="QFV137" s="5"/>
      <c r="QFX137" s="7"/>
      <c r="QGB137" s="18"/>
      <c r="QGD137" s="5"/>
      <c r="QGF137" s="7"/>
      <c r="QGJ137" s="18"/>
      <c r="QGL137" s="5"/>
      <c r="QGN137" s="7"/>
      <c r="QGR137" s="18"/>
      <c r="QGT137" s="5"/>
      <c r="QGV137" s="7"/>
      <c r="QGZ137" s="18"/>
      <c r="QHB137" s="5"/>
      <c r="QHD137" s="7"/>
      <c r="QHH137" s="18"/>
      <c r="QHJ137" s="5"/>
      <c r="QHL137" s="7"/>
      <c r="QHP137" s="18"/>
      <c r="QHR137" s="5"/>
      <c r="QHT137" s="7"/>
      <c r="QHX137" s="18"/>
      <c r="QHZ137" s="5"/>
      <c r="QIB137" s="7"/>
      <c r="QIF137" s="18"/>
      <c r="QIH137" s="5"/>
      <c r="QIJ137" s="7"/>
      <c r="QIN137" s="18"/>
      <c r="QIP137" s="5"/>
      <c r="QIR137" s="7"/>
      <c r="QIV137" s="18"/>
      <c r="QIX137" s="5"/>
      <c r="QIZ137" s="7"/>
      <c r="QJD137" s="18"/>
      <c r="QJF137" s="5"/>
      <c r="QJH137" s="7"/>
      <c r="QJL137" s="18"/>
      <c r="QJN137" s="5"/>
      <c r="QJP137" s="7"/>
      <c r="QJT137" s="18"/>
      <c r="QJV137" s="5"/>
      <c r="QJX137" s="7"/>
      <c r="QKB137" s="18"/>
      <c r="QKD137" s="5"/>
      <c r="QKF137" s="7"/>
      <c r="QKJ137" s="18"/>
      <c r="QKL137" s="5"/>
      <c r="QKN137" s="7"/>
      <c r="QKR137" s="18"/>
      <c r="QKT137" s="5"/>
      <c r="QKV137" s="7"/>
      <c r="QKZ137" s="18"/>
      <c r="QLB137" s="5"/>
      <c r="QLD137" s="7"/>
      <c r="QLH137" s="18"/>
      <c r="QLJ137" s="5"/>
      <c r="QLL137" s="7"/>
      <c r="QLP137" s="18"/>
      <c r="QLR137" s="5"/>
      <c r="QLT137" s="7"/>
      <c r="QLX137" s="18"/>
      <c r="QLZ137" s="5"/>
      <c r="QMB137" s="7"/>
      <c r="QMF137" s="18"/>
      <c r="QMH137" s="5"/>
      <c r="QMJ137" s="7"/>
      <c r="QMN137" s="18"/>
      <c r="QMP137" s="5"/>
      <c r="QMR137" s="7"/>
      <c r="QMV137" s="18"/>
      <c r="QMX137" s="5"/>
      <c r="QMZ137" s="7"/>
      <c r="QND137" s="18"/>
      <c r="QNF137" s="5"/>
      <c r="QNH137" s="7"/>
      <c r="QNL137" s="18"/>
      <c r="QNN137" s="5"/>
      <c r="QNP137" s="7"/>
      <c r="QNT137" s="18"/>
      <c r="QNV137" s="5"/>
      <c r="QNX137" s="7"/>
      <c r="QOB137" s="18"/>
      <c r="QOD137" s="5"/>
      <c r="QOF137" s="7"/>
      <c r="QOJ137" s="18"/>
      <c r="QOL137" s="5"/>
      <c r="QON137" s="7"/>
      <c r="QOR137" s="18"/>
      <c r="QOT137" s="5"/>
      <c r="QOV137" s="7"/>
      <c r="QOZ137" s="18"/>
      <c r="QPB137" s="5"/>
      <c r="QPD137" s="7"/>
      <c r="QPH137" s="18"/>
      <c r="QPJ137" s="5"/>
      <c r="QPL137" s="7"/>
      <c r="QPP137" s="18"/>
      <c r="QPR137" s="5"/>
      <c r="QPT137" s="7"/>
      <c r="QPX137" s="18"/>
      <c r="QPZ137" s="5"/>
      <c r="QQB137" s="7"/>
      <c r="QQF137" s="18"/>
      <c r="QQH137" s="5"/>
      <c r="QQJ137" s="7"/>
      <c r="QQN137" s="18"/>
      <c r="QQP137" s="5"/>
      <c r="QQR137" s="7"/>
      <c r="QQV137" s="18"/>
      <c r="QQX137" s="5"/>
      <c r="QQZ137" s="7"/>
      <c r="QRD137" s="18"/>
      <c r="QRF137" s="5"/>
      <c r="QRH137" s="7"/>
      <c r="QRL137" s="18"/>
      <c r="QRN137" s="5"/>
      <c r="QRP137" s="7"/>
      <c r="QRT137" s="18"/>
      <c r="QRV137" s="5"/>
      <c r="QRX137" s="7"/>
      <c r="QSB137" s="18"/>
      <c r="QSD137" s="5"/>
      <c r="QSF137" s="7"/>
      <c r="QSJ137" s="18"/>
      <c r="QSL137" s="5"/>
      <c r="QSN137" s="7"/>
      <c r="QSR137" s="18"/>
      <c r="QST137" s="5"/>
      <c r="QSV137" s="7"/>
      <c r="QSZ137" s="18"/>
      <c r="QTB137" s="5"/>
      <c r="QTD137" s="7"/>
      <c r="QTH137" s="18"/>
      <c r="QTJ137" s="5"/>
      <c r="QTL137" s="7"/>
      <c r="QTP137" s="18"/>
      <c r="QTR137" s="5"/>
      <c r="QTT137" s="7"/>
      <c r="QTX137" s="18"/>
      <c r="QTZ137" s="5"/>
      <c r="QUB137" s="7"/>
      <c r="QUF137" s="18"/>
      <c r="QUH137" s="5"/>
      <c r="QUJ137" s="7"/>
      <c r="QUN137" s="18"/>
      <c r="QUP137" s="5"/>
      <c r="QUR137" s="7"/>
      <c r="QUV137" s="18"/>
      <c r="QUX137" s="5"/>
      <c r="QUZ137" s="7"/>
      <c r="QVD137" s="18"/>
      <c r="QVF137" s="5"/>
      <c r="QVH137" s="7"/>
      <c r="QVL137" s="18"/>
      <c r="QVN137" s="5"/>
      <c r="QVP137" s="7"/>
      <c r="QVT137" s="18"/>
      <c r="QVV137" s="5"/>
      <c r="QVX137" s="7"/>
      <c r="QWB137" s="18"/>
      <c r="QWD137" s="5"/>
      <c r="QWF137" s="7"/>
      <c r="QWJ137" s="18"/>
      <c r="QWL137" s="5"/>
      <c r="QWN137" s="7"/>
      <c r="QWR137" s="18"/>
      <c r="QWT137" s="5"/>
      <c r="QWV137" s="7"/>
      <c r="QWZ137" s="18"/>
      <c r="QXB137" s="5"/>
      <c r="QXD137" s="7"/>
      <c r="QXH137" s="18"/>
      <c r="QXJ137" s="5"/>
      <c r="QXL137" s="7"/>
      <c r="QXP137" s="18"/>
      <c r="QXR137" s="5"/>
      <c r="QXT137" s="7"/>
      <c r="QXX137" s="18"/>
      <c r="QXZ137" s="5"/>
      <c r="QYB137" s="7"/>
      <c r="QYF137" s="18"/>
      <c r="QYH137" s="5"/>
      <c r="QYJ137" s="7"/>
      <c r="QYN137" s="18"/>
      <c r="QYP137" s="5"/>
      <c r="QYR137" s="7"/>
      <c r="QYV137" s="18"/>
      <c r="QYX137" s="5"/>
      <c r="QYZ137" s="7"/>
      <c r="QZD137" s="18"/>
      <c r="QZF137" s="5"/>
      <c r="QZH137" s="7"/>
      <c r="QZL137" s="18"/>
      <c r="QZN137" s="5"/>
      <c r="QZP137" s="7"/>
      <c r="QZT137" s="18"/>
      <c r="QZV137" s="5"/>
      <c r="QZX137" s="7"/>
      <c r="RAB137" s="18"/>
      <c r="RAD137" s="5"/>
      <c r="RAF137" s="7"/>
      <c r="RAJ137" s="18"/>
      <c r="RAL137" s="5"/>
      <c r="RAN137" s="7"/>
      <c r="RAR137" s="18"/>
      <c r="RAT137" s="5"/>
      <c r="RAV137" s="7"/>
      <c r="RAZ137" s="18"/>
      <c r="RBB137" s="5"/>
      <c r="RBD137" s="7"/>
      <c r="RBH137" s="18"/>
      <c r="RBJ137" s="5"/>
      <c r="RBL137" s="7"/>
      <c r="RBP137" s="18"/>
      <c r="RBR137" s="5"/>
      <c r="RBT137" s="7"/>
      <c r="RBX137" s="18"/>
      <c r="RBZ137" s="5"/>
      <c r="RCB137" s="7"/>
      <c r="RCF137" s="18"/>
      <c r="RCH137" s="5"/>
      <c r="RCJ137" s="7"/>
      <c r="RCN137" s="18"/>
      <c r="RCP137" s="5"/>
      <c r="RCR137" s="7"/>
      <c r="RCV137" s="18"/>
      <c r="RCX137" s="5"/>
      <c r="RCZ137" s="7"/>
      <c r="RDD137" s="18"/>
      <c r="RDF137" s="5"/>
      <c r="RDH137" s="7"/>
      <c r="RDL137" s="18"/>
      <c r="RDN137" s="5"/>
      <c r="RDP137" s="7"/>
      <c r="RDT137" s="18"/>
      <c r="RDV137" s="5"/>
      <c r="RDX137" s="7"/>
      <c r="REB137" s="18"/>
      <c r="RED137" s="5"/>
      <c r="REF137" s="7"/>
      <c r="REJ137" s="18"/>
      <c r="REL137" s="5"/>
      <c r="REN137" s="7"/>
      <c r="RER137" s="18"/>
      <c r="RET137" s="5"/>
      <c r="REV137" s="7"/>
      <c r="REZ137" s="18"/>
      <c r="RFB137" s="5"/>
      <c r="RFD137" s="7"/>
      <c r="RFH137" s="18"/>
      <c r="RFJ137" s="5"/>
      <c r="RFL137" s="7"/>
      <c r="RFP137" s="18"/>
      <c r="RFR137" s="5"/>
      <c r="RFT137" s="7"/>
      <c r="RFX137" s="18"/>
      <c r="RFZ137" s="5"/>
      <c r="RGB137" s="7"/>
      <c r="RGF137" s="18"/>
      <c r="RGH137" s="5"/>
      <c r="RGJ137" s="7"/>
      <c r="RGN137" s="18"/>
      <c r="RGP137" s="5"/>
      <c r="RGR137" s="7"/>
      <c r="RGV137" s="18"/>
      <c r="RGX137" s="5"/>
      <c r="RGZ137" s="7"/>
      <c r="RHD137" s="18"/>
      <c r="RHF137" s="5"/>
      <c r="RHH137" s="7"/>
      <c r="RHL137" s="18"/>
      <c r="RHN137" s="5"/>
      <c r="RHP137" s="7"/>
      <c r="RHT137" s="18"/>
      <c r="RHV137" s="5"/>
      <c r="RHX137" s="7"/>
      <c r="RIB137" s="18"/>
      <c r="RID137" s="5"/>
      <c r="RIF137" s="7"/>
      <c r="RIJ137" s="18"/>
      <c r="RIL137" s="5"/>
      <c r="RIN137" s="7"/>
      <c r="RIR137" s="18"/>
      <c r="RIT137" s="5"/>
      <c r="RIV137" s="7"/>
      <c r="RIZ137" s="18"/>
      <c r="RJB137" s="5"/>
      <c r="RJD137" s="7"/>
      <c r="RJH137" s="18"/>
      <c r="RJJ137" s="5"/>
      <c r="RJL137" s="7"/>
      <c r="RJP137" s="18"/>
      <c r="RJR137" s="5"/>
      <c r="RJT137" s="7"/>
      <c r="RJX137" s="18"/>
      <c r="RJZ137" s="5"/>
      <c r="RKB137" s="7"/>
      <c r="RKF137" s="18"/>
      <c r="RKH137" s="5"/>
      <c r="RKJ137" s="7"/>
      <c r="RKN137" s="18"/>
      <c r="RKP137" s="5"/>
      <c r="RKR137" s="7"/>
      <c r="RKV137" s="18"/>
      <c r="RKX137" s="5"/>
      <c r="RKZ137" s="7"/>
      <c r="RLD137" s="18"/>
      <c r="RLF137" s="5"/>
      <c r="RLH137" s="7"/>
      <c r="RLL137" s="18"/>
      <c r="RLN137" s="5"/>
      <c r="RLP137" s="7"/>
      <c r="RLT137" s="18"/>
      <c r="RLV137" s="5"/>
      <c r="RLX137" s="7"/>
      <c r="RMB137" s="18"/>
      <c r="RMD137" s="5"/>
      <c r="RMF137" s="7"/>
      <c r="RMJ137" s="18"/>
      <c r="RML137" s="5"/>
      <c r="RMN137" s="7"/>
      <c r="RMR137" s="18"/>
      <c r="RMT137" s="5"/>
      <c r="RMV137" s="7"/>
      <c r="RMZ137" s="18"/>
      <c r="RNB137" s="5"/>
      <c r="RND137" s="7"/>
      <c r="RNH137" s="18"/>
      <c r="RNJ137" s="5"/>
      <c r="RNL137" s="7"/>
      <c r="RNP137" s="18"/>
      <c r="RNR137" s="5"/>
      <c r="RNT137" s="7"/>
      <c r="RNX137" s="18"/>
      <c r="RNZ137" s="5"/>
      <c r="ROB137" s="7"/>
      <c r="ROF137" s="18"/>
      <c r="ROH137" s="5"/>
      <c r="ROJ137" s="7"/>
      <c r="RON137" s="18"/>
      <c r="ROP137" s="5"/>
      <c r="ROR137" s="7"/>
      <c r="ROV137" s="18"/>
      <c r="ROX137" s="5"/>
      <c r="ROZ137" s="7"/>
      <c r="RPD137" s="18"/>
      <c r="RPF137" s="5"/>
      <c r="RPH137" s="7"/>
      <c r="RPL137" s="18"/>
      <c r="RPN137" s="5"/>
      <c r="RPP137" s="7"/>
      <c r="RPT137" s="18"/>
      <c r="RPV137" s="5"/>
      <c r="RPX137" s="7"/>
      <c r="RQB137" s="18"/>
      <c r="RQD137" s="5"/>
      <c r="RQF137" s="7"/>
      <c r="RQJ137" s="18"/>
      <c r="RQL137" s="5"/>
      <c r="RQN137" s="7"/>
      <c r="RQR137" s="18"/>
      <c r="RQT137" s="5"/>
      <c r="RQV137" s="7"/>
      <c r="RQZ137" s="18"/>
      <c r="RRB137" s="5"/>
      <c r="RRD137" s="7"/>
      <c r="RRH137" s="18"/>
      <c r="RRJ137" s="5"/>
      <c r="RRL137" s="7"/>
      <c r="RRP137" s="18"/>
      <c r="RRR137" s="5"/>
      <c r="RRT137" s="7"/>
      <c r="RRX137" s="18"/>
      <c r="RRZ137" s="5"/>
      <c r="RSB137" s="7"/>
      <c r="RSF137" s="18"/>
      <c r="RSH137" s="5"/>
      <c r="RSJ137" s="7"/>
      <c r="RSN137" s="18"/>
      <c r="RSP137" s="5"/>
      <c r="RSR137" s="7"/>
      <c r="RSV137" s="18"/>
      <c r="RSX137" s="5"/>
      <c r="RSZ137" s="7"/>
      <c r="RTD137" s="18"/>
      <c r="RTF137" s="5"/>
      <c r="RTH137" s="7"/>
      <c r="RTL137" s="18"/>
      <c r="RTN137" s="5"/>
      <c r="RTP137" s="7"/>
      <c r="RTT137" s="18"/>
      <c r="RTV137" s="5"/>
      <c r="RTX137" s="7"/>
      <c r="RUB137" s="18"/>
      <c r="RUD137" s="5"/>
      <c r="RUF137" s="7"/>
      <c r="RUJ137" s="18"/>
      <c r="RUL137" s="5"/>
      <c r="RUN137" s="7"/>
      <c r="RUR137" s="18"/>
      <c r="RUT137" s="5"/>
      <c r="RUV137" s="7"/>
      <c r="RUZ137" s="18"/>
      <c r="RVB137" s="5"/>
      <c r="RVD137" s="7"/>
      <c r="RVH137" s="18"/>
      <c r="RVJ137" s="5"/>
      <c r="RVL137" s="7"/>
      <c r="RVP137" s="18"/>
      <c r="RVR137" s="5"/>
      <c r="RVT137" s="7"/>
      <c r="RVX137" s="18"/>
      <c r="RVZ137" s="5"/>
      <c r="RWB137" s="7"/>
      <c r="RWF137" s="18"/>
      <c r="RWH137" s="5"/>
      <c r="RWJ137" s="7"/>
      <c r="RWN137" s="18"/>
      <c r="RWP137" s="5"/>
      <c r="RWR137" s="7"/>
      <c r="RWV137" s="18"/>
      <c r="RWX137" s="5"/>
      <c r="RWZ137" s="7"/>
      <c r="RXD137" s="18"/>
      <c r="RXF137" s="5"/>
      <c r="RXH137" s="7"/>
      <c r="RXL137" s="18"/>
      <c r="RXN137" s="5"/>
      <c r="RXP137" s="7"/>
      <c r="RXT137" s="18"/>
      <c r="RXV137" s="5"/>
      <c r="RXX137" s="7"/>
      <c r="RYB137" s="18"/>
      <c r="RYD137" s="5"/>
      <c r="RYF137" s="7"/>
      <c r="RYJ137" s="18"/>
      <c r="RYL137" s="5"/>
      <c r="RYN137" s="7"/>
      <c r="RYR137" s="18"/>
      <c r="RYT137" s="5"/>
      <c r="RYV137" s="7"/>
      <c r="RYZ137" s="18"/>
      <c r="RZB137" s="5"/>
      <c r="RZD137" s="7"/>
      <c r="RZH137" s="18"/>
      <c r="RZJ137" s="5"/>
      <c r="RZL137" s="7"/>
      <c r="RZP137" s="18"/>
      <c r="RZR137" s="5"/>
      <c r="RZT137" s="7"/>
      <c r="RZX137" s="18"/>
      <c r="RZZ137" s="5"/>
      <c r="SAB137" s="7"/>
      <c r="SAF137" s="18"/>
      <c r="SAH137" s="5"/>
      <c r="SAJ137" s="7"/>
      <c r="SAN137" s="18"/>
      <c r="SAP137" s="5"/>
      <c r="SAR137" s="7"/>
      <c r="SAV137" s="18"/>
      <c r="SAX137" s="5"/>
      <c r="SAZ137" s="7"/>
      <c r="SBD137" s="18"/>
      <c r="SBF137" s="5"/>
      <c r="SBH137" s="7"/>
      <c r="SBL137" s="18"/>
      <c r="SBN137" s="5"/>
      <c r="SBP137" s="7"/>
      <c r="SBT137" s="18"/>
      <c r="SBV137" s="5"/>
      <c r="SBX137" s="7"/>
      <c r="SCB137" s="18"/>
      <c r="SCD137" s="5"/>
      <c r="SCF137" s="7"/>
      <c r="SCJ137" s="18"/>
      <c r="SCL137" s="5"/>
      <c r="SCN137" s="7"/>
      <c r="SCR137" s="18"/>
      <c r="SCT137" s="5"/>
      <c r="SCV137" s="7"/>
      <c r="SCZ137" s="18"/>
      <c r="SDB137" s="5"/>
      <c r="SDD137" s="7"/>
      <c r="SDH137" s="18"/>
      <c r="SDJ137" s="5"/>
      <c r="SDL137" s="7"/>
      <c r="SDP137" s="18"/>
      <c r="SDR137" s="5"/>
      <c r="SDT137" s="7"/>
      <c r="SDX137" s="18"/>
      <c r="SDZ137" s="5"/>
      <c r="SEB137" s="7"/>
      <c r="SEF137" s="18"/>
      <c r="SEH137" s="5"/>
      <c r="SEJ137" s="7"/>
      <c r="SEN137" s="18"/>
      <c r="SEP137" s="5"/>
      <c r="SER137" s="7"/>
      <c r="SEV137" s="18"/>
      <c r="SEX137" s="5"/>
      <c r="SEZ137" s="7"/>
      <c r="SFD137" s="18"/>
      <c r="SFF137" s="5"/>
      <c r="SFH137" s="7"/>
      <c r="SFL137" s="18"/>
      <c r="SFN137" s="5"/>
      <c r="SFP137" s="7"/>
      <c r="SFT137" s="18"/>
      <c r="SFV137" s="5"/>
      <c r="SFX137" s="7"/>
      <c r="SGB137" s="18"/>
      <c r="SGD137" s="5"/>
      <c r="SGF137" s="7"/>
      <c r="SGJ137" s="18"/>
      <c r="SGL137" s="5"/>
      <c r="SGN137" s="7"/>
      <c r="SGR137" s="18"/>
      <c r="SGT137" s="5"/>
      <c r="SGV137" s="7"/>
      <c r="SGZ137" s="18"/>
      <c r="SHB137" s="5"/>
      <c r="SHD137" s="7"/>
      <c r="SHH137" s="18"/>
      <c r="SHJ137" s="5"/>
      <c r="SHL137" s="7"/>
      <c r="SHP137" s="18"/>
      <c r="SHR137" s="5"/>
      <c r="SHT137" s="7"/>
      <c r="SHX137" s="18"/>
      <c r="SHZ137" s="5"/>
      <c r="SIB137" s="7"/>
      <c r="SIF137" s="18"/>
      <c r="SIH137" s="5"/>
      <c r="SIJ137" s="7"/>
      <c r="SIN137" s="18"/>
      <c r="SIP137" s="5"/>
      <c r="SIR137" s="7"/>
      <c r="SIV137" s="18"/>
      <c r="SIX137" s="5"/>
      <c r="SIZ137" s="7"/>
      <c r="SJD137" s="18"/>
      <c r="SJF137" s="5"/>
      <c r="SJH137" s="7"/>
      <c r="SJL137" s="18"/>
      <c r="SJN137" s="5"/>
      <c r="SJP137" s="7"/>
      <c r="SJT137" s="18"/>
      <c r="SJV137" s="5"/>
      <c r="SJX137" s="7"/>
      <c r="SKB137" s="18"/>
      <c r="SKD137" s="5"/>
      <c r="SKF137" s="7"/>
      <c r="SKJ137" s="18"/>
      <c r="SKL137" s="5"/>
      <c r="SKN137" s="7"/>
      <c r="SKR137" s="18"/>
      <c r="SKT137" s="5"/>
      <c r="SKV137" s="7"/>
      <c r="SKZ137" s="18"/>
      <c r="SLB137" s="5"/>
      <c r="SLD137" s="7"/>
      <c r="SLH137" s="18"/>
      <c r="SLJ137" s="5"/>
      <c r="SLL137" s="7"/>
      <c r="SLP137" s="18"/>
      <c r="SLR137" s="5"/>
      <c r="SLT137" s="7"/>
      <c r="SLX137" s="18"/>
      <c r="SLZ137" s="5"/>
      <c r="SMB137" s="7"/>
      <c r="SMF137" s="18"/>
      <c r="SMH137" s="5"/>
      <c r="SMJ137" s="7"/>
      <c r="SMN137" s="18"/>
      <c r="SMP137" s="5"/>
      <c r="SMR137" s="7"/>
      <c r="SMV137" s="18"/>
      <c r="SMX137" s="5"/>
      <c r="SMZ137" s="7"/>
      <c r="SND137" s="18"/>
      <c r="SNF137" s="5"/>
      <c r="SNH137" s="7"/>
      <c r="SNL137" s="18"/>
      <c r="SNN137" s="5"/>
      <c r="SNP137" s="7"/>
      <c r="SNT137" s="18"/>
      <c r="SNV137" s="5"/>
      <c r="SNX137" s="7"/>
      <c r="SOB137" s="18"/>
      <c r="SOD137" s="5"/>
      <c r="SOF137" s="7"/>
      <c r="SOJ137" s="18"/>
      <c r="SOL137" s="5"/>
      <c r="SON137" s="7"/>
      <c r="SOR137" s="18"/>
      <c r="SOT137" s="5"/>
      <c r="SOV137" s="7"/>
      <c r="SOZ137" s="18"/>
      <c r="SPB137" s="5"/>
      <c r="SPD137" s="7"/>
      <c r="SPH137" s="18"/>
      <c r="SPJ137" s="5"/>
      <c r="SPL137" s="7"/>
      <c r="SPP137" s="18"/>
      <c r="SPR137" s="5"/>
      <c r="SPT137" s="7"/>
      <c r="SPX137" s="18"/>
      <c r="SPZ137" s="5"/>
      <c r="SQB137" s="7"/>
      <c r="SQF137" s="18"/>
      <c r="SQH137" s="5"/>
      <c r="SQJ137" s="7"/>
      <c r="SQN137" s="18"/>
      <c r="SQP137" s="5"/>
      <c r="SQR137" s="7"/>
      <c r="SQV137" s="18"/>
      <c r="SQX137" s="5"/>
      <c r="SQZ137" s="7"/>
      <c r="SRD137" s="18"/>
      <c r="SRF137" s="5"/>
      <c r="SRH137" s="7"/>
      <c r="SRL137" s="18"/>
      <c r="SRN137" s="5"/>
      <c r="SRP137" s="7"/>
      <c r="SRT137" s="18"/>
      <c r="SRV137" s="5"/>
      <c r="SRX137" s="7"/>
      <c r="SSB137" s="18"/>
      <c r="SSD137" s="5"/>
      <c r="SSF137" s="7"/>
      <c r="SSJ137" s="18"/>
      <c r="SSL137" s="5"/>
      <c r="SSN137" s="7"/>
      <c r="SSR137" s="18"/>
      <c r="SST137" s="5"/>
      <c r="SSV137" s="7"/>
      <c r="SSZ137" s="18"/>
      <c r="STB137" s="5"/>
      <c r="STD137" s="7"/>
      <c r="STH137" s="18"/>
      <c r="STJ137" s="5"/>
      <c r="STL137" s="7"/>
      <c r="STP137" s="18"/>
      <c r="STR137" s="5"/>
      <c r="STT137" s="7"/>
      <c r="STX137" s="18"/>
      <c r="STZ137" s="5"/>
      <c r="SUB137" s="7"/>
      <c r="SUF137" s="18"/>
      <c r="SUH137" s="5"/>
      <c r="SUJ137" s="7"/>
      <c r="SUN137" s="18"/>
      <c r="SUP137" s="5"/>
      <c r="SUR137" s="7"/>
      <c r="SUV137" s="18"/>
      <c r="SUX137" s="5"/>
      <c r="SUZ137" s="7"/>
      <c r="SVD137" s="18"/>
      <c r="SVF137" s="5"/>
      <c r="SVH137" s="7"/>
      <c r="SVL137" s="18"/>
      <c r="SVN137" s="5"/>
      <c r="SVP137" s="7"/>
      <c r="SVT137" s="18"/>
      <c r="SVV137" s="5"/>
      <c r="SVX137" s="7"/>
      <c r="SWB137" s="18"/>
      <c r="SWD137" s="5"/>
      <c r="SWF137" s="7"/>
      <c r="SWJ137" s="18"/>
      <c r="SWL137" s="5"/>
      <c r="SWN137" s="7"/>
      <c r="SWR137" s="18"/>
      <c r="SWT137" s="5"/>
      <c r="SWV137" s="7"/>
      <c r="SWZ137" s="18"/>
      <c r="SXB137" s="5"/>
      <c r="SXD137" s="7"/>
      <c r="SXH137" s="18"/>
      <c r="SXJ137" s="5"/>
      <c r="SXL137" s="7"/>
      <c r="SXP137" s="18"/>
      <c r="SXR137" s="5"/>
      <c r="SXT137" s="7"/>
      <c r="SXX137" s="18"/>
      <c r="SXZ137" s="5"/>
      <c r="SYB137" s="7"/>
      <c r="SYF137" s="18"/>
      <c r="SYH137" s="5"/>
      <c r="SYJ137" s="7"/>
      <c r="SYN137" s="18"/>
      <c r="SYP137" s="5"/>
      <c r="SYR137" s="7"/>
      <c r="SYV137" s="18"/>
      <c r="SYX137" s="5"/>
      <c r="SYZ137" s="7"/>
      <c r="SZD137" s="18"/>
      <c r="SZF137" s="5"/>
      <c r="SZH137" s="7"/>
      <c r="SZL137" s="18"/>
      <c r="SZN137" s="5"/>
      <c r="SZP137" s="7"/>
      <c r="SZT137" s="18"/>
      <c r="SZV137" s="5"/>
      <c r="SZX137" s="7"/>
      <c r="TAB137" s="18"/>
      <c r="TAD137" s="5"/>
      <c r="TAF137" s="7"/>
      <c r="TAJ137" s="18"/>
      <c r="TAL137" s="5"/>
      <c r="TAN137" s="7"/>
      <c r="TAR137" s="18"/>
      <c r="TAT137" s="5"/>
      <c r="TAV137" s="7"/>
      <c r="TAZ137" s="18"/>
      <c r="TBB137" s="5"/>
      <c r="TBD137" s="7"/>
      <c r="TBH137" s="18"/>
      <c r="TBJ137" s="5"/>
      <c r="TBL137" s="7"/>
      <c r="TBP137" s="18"/>
      <c r="TBR137" s="5"/>
      <c r="TBT137" s="7"/>
      <c r="TBX137" s="18"/>
      <c r="TBZ137" s="5"/>
      <c r="TCB137" s="7"/>
      <c r="TCF137" s="18"/>
      <c r="TCH137" s="5"/>
      <c r="TCJ137" s="7"/>
      <c r="TCN137" s="18"/>
      <c r="TCP137" s="5"/>
      <c r="TCR137" s="7"/>
      <c r="TCV137" s="18"/>
      <c r="TCX137" s="5"/>
      <c r="TCZ137" s="7"/>
      <c r="TDD137" s="18"/>
      <c r="TDF137" s="5"/>
      <c r="TDH137" s="7"/>
      <c r="TDL137" s="18"/>
      <c r="TDN137" s="5"/>
      <c r="TDP137" s="7"/>
      <c r="TDT137" s="18"/>
      <c r="TDV137" s="5"/>
      <c r="TDX137" s="7"/>
      <c r="TEB137" s="18"/>
      <c r="TED137" s="5"/>
      <c r="TEF137" s="7"/>
      <c r="TEJ137" s="18"/>
      <c r="TEL137" s="5"/>
      <c r="TEN137" s="7"/>
      <c r="TER137" s="18"/>
      <c r="TET137" s="5"/>
      <c r="TEV137" s="7"/>
      <c r="TEZ137" s="18"/>
      <c r="TFB137" s="5"/>
      <c r="TFD137" s="7"/>
      <c r="TFH137" s="18"/>
      <c r="TFJ137" s="5"/>
      <c r="TFL137" s="7"/>
      <c r="TFP137" s="18"/>
      <c r="TFR137" s="5"/>
      <c r="TFT137" s="7"/>
      <c r="TFX137" s="18"/>
      <c r="TFZ137" s="5"/>
      <c r="TGB137" s="7"/>
      <c r="TGF137" s="18"/>
      <c r="TGH137" s="5"/>
      <c r="TGJ137" s="7"/>
      <c r="TGN137" s="18"/>
      <c r="TGP137" s="5"/>
      <c r="TGR137" s="7"/>
      <c r="TGV137" s="18"/>
      <c r="TGX137" s="5"/>
      <c r="TGZ137" s="7"/>
      <c r="THD137" s="18"/>
      <c r="THF137" s="5"/>
      <c r="THH137" s="7"/>
      <c r="THL137" s="18"/>
      <c r="THN137" s="5"/>
      <c r="THP137" s="7"/>
      <c r="THT137" s="18"/>
      <c r="THV137" s="5"/>
      <c r="THX137" s="7"/>
      <c r="TIB137" s="18"/>
      <c r="TID137" s="5"/>
      <c r="TIF137" s="7"/>
      <c r="TIJ137" s="18"/>
      <c r="TIL137" s="5"/>
      <c r="TIN137" s="7"/>
      <c r="TIR137" s="18"/>
      <c r="TIT137" s="5"/>
      <c r="TIV137" s="7"/>
      <c r="TIZ137" s="18"/>
      <c r="TJB137" s="5"/>
      <c r="TJD137" s="7"/>
      <c r="TJH137" s="18"/>
      <c r="TJJ137" s="5"/>
      <c r="TJL137" s="7"/>
      <c r="TJP137" s="18"/>
      <c r="TJR137" s="5"/>
      <c r="TJT137" s="7"/>
      <c r="TJX137" s="18"/>
      <c r="TJZ137" s="5"/>
      <c r="TKB137" s="7"/>
      <c r="TKF137" s="18"/>
      <c r="TKH137" s="5"/>
      <c r="TKJ137" s="7"/>
      <c r="TKN137" s="18"/>
      <c r="TKP137" s="5"/>
      <c r="TKR137" s="7"/>
      <c r="TKV137" s="18"/>
      <c r="TKX137" s="5"/>
      <c r="TKZ137" s="7"/>
      <c r="TLD137" s="18"/>
      <c r="TLF137" s="5"/>
      <c r="TLH137" s="7"/>
      <c r="TLL137" s="18"/>
      <c r="TLN137" s="5"/>
      <c r="TLP137" s="7"/>
      <c r="TLT137" s="18"/>
      <c r="TLV137" s="5"/>
      <c r="TLX137" s="7"/>
      <c r="TMB137" s="18"/>
      <c r="TMD137" s="5"/>
      <c r="TMF137" s="7"/>
      <c r="TMJ137" s="18"/>
      <c r="TML137" s="5"/>
      <c r="TMN137" s="7"/>
      <c r="TMR137" s="18"/>
      <c r="TMT137" s="5"/>
      <c r="TMV137" s="7"/>
      <c r="TMZ137" s="18"/>
      <c r="TNB137" s="5"/>
      <c r="TND137" s="7"/>
      <c r="TNH137" s="18"/>
      <c r="TNJ137" s="5"/>
      <c r="TNL137" s="7"/>
      <c r="TNP137" s="18"/>
      <c r="TNR137" s="5"/>
      <c r="TNT137" s="7"/>
      <c r="TNX137" s="18"/>
      <c r="TNZ137" s="5"/>
      <c r="TOB137" s="7"/>
      <c r="TOF137" s="18"/>
      <c r="TOH137" s="5"/>
      <c r="TOJ137" s="7"/>
      <c r="TON137" s="18"/>
      <c r="TOP137" s="5"/>
      <c r="TOR137" s="7"/>
      <c r="TOV137" s="18"/>
      <c r="TOX137" s="5"/>
      <c r="TOZ137" s="7"/>
      <c r="TPD137" s="18"/>
      <c r="TPF137" s="5"/>
      <c r="TPH137" s="7"/>
      <c r="TPL137" s="18"/>
      <c r="TPN137" s="5"/>
      <c r="TPP137" s="7"/>
      <c r="TPT137" s="18"/>
      <c r="TPV137" s="5"/>
      <c r="TPX137" s="7"/>
      <c r="TQB137" s="18"/>
      <c r="TQD137" s="5"/>
      <c r="TQF137" s="7"/>
      <c r="TQJ137" s="18"/>
      <c r="TQL137" s="5"/>
      <c r="TQN137" s="7"/>
      <c r="TQR137" s="18"/>
      <c r="TQT137" s="5"/>
      <c r="TQV137" s="7"/>
      <c r="TQZ137" s="18"/>
      <c r="TRB137" s="5"/>
      <c r="TRD137" s="7"/>
      <c r="TRH137" s="18"/>
      <c r="TRJ137" s="5"/>
      <c r="TRL137" s="7"/>
      <c r="TRP137" s="18"/>
      <c r="TRR137" s="5"/>
      <c r="TRT137" s="7"/>
      <c r="TRX137" s="18"/>
      <c r="TRZ137" s="5"/>
      <c r="TSB137" s="7"/>
      <c r="TSF137" s="18"/>
      <c r="TSH137" s="5"/>
      <c r="TSJ137" s="7"/>
      <c r="TSN137" s="18"/>
      <c r="TSP137" s="5"/>
      <c r="TSR137" s="7"/>
      <c r="TSV137" s="18"/>
      <c r="TSX137" s="5"/>
      <c r="TSZ137" s="7"/>
      <c r="TTD137" s="18"/>
      <c r="TTF137" s="5"/>
      <c r="TTH137" s="7"/>
      <c r="TTL137" s="18"/>
      <c r="TTN137" s="5"/>
      <c r="TTP137" s="7"/>
      <c r="TTT137" s="18"/>
      <c r="TTV137" s="5"/>
      <c r="TTX137" s="7"/>
      <c r="TUB137" s="18"/>
      <c r="TUD137" s="5"/>
      <c r="TUF137" s="7"/>
      <c r="TUJ137" s="18"/>
      <c r="TUL137" s="5"/>
      <c r="TUN137" s="7"/>
      <c r="TUR137" s="18"/>
      <c r="TUT137" s="5"/>
      <c r="TUV137" s="7"/>
      <c r="TUZ137" s="18"/>
      <c r="TVB137" s="5"/>
      <c r="TVD137" s="7"/>
      <c r="TVH137" s="18"/>
      <c r="TVJ137" s="5"/>
      <c r="TVL137" s="7"/>
      <c r="TVP137" s="18"/>
      <c r="TVR137" s="5"/>
      <c r="TVT137" s="7"/>
      <c r="TVX137" s="18"/>
      <c r="TVZ137" s="5"/>
      <c r="TWB137" s="7"/>
      <c r="TWF137" s="18"/>
      <c r="TWH137" s="5"/>
      <c r="TWJ137" s="7"/>
      <c r="TWN137" s="18"/>
      <c r="TWP137" s="5"/>
      <c r="TWR137" s="7"/>
      <c r="TWV137" s="18"/>
      <c r="TWX137" s="5"/>
      <c r="TWZ137" s="7"/>
      <c r="TXD137" s="18"/>
      <c r="TXF137" s="5"/>
      <c r="TXH137" s="7"/>
      <c r="TXL137" s="18"/>
      <c r="TXN137" s="5"/>
      <c r="TXP137" s="7"/>
      <c r="TXT137" s="18"/>
      <c r="TXV137" s="5"/>
      <c r="TXX137" s="7"/>
      <c r="TYB137" s="18"/>
      <c r="TYD137" s="5"/>
      <c r="TYF137" s="7"/>
      <c r="TYJ137" s="18"/>
      <c r="TYL137" s="5"/>
      <c r="TYN137" s="7"/>
      <c r="TYR137" s="18"/>
      <c r="TYT137" s="5"/>
      <c r="TYV137" s="7"/>
      <c r="TYZ137" s="18"/>
      <c r="TZB137" s="5"/>
      <c r="TZD137" s="7"/>
      <c r="TZH137" s="18"/>
      <c r="TZJ137" s="5"/>
      <c r="TZL137" s="7"/>
      <c r="TZP137" s="18"/>
      <c r="TZR137" s="5"/>
      <c r="TZT137" s="7"/>
      <c r="TZX137" s="18"/>
      <c r="TZZ137" s="5"/>
      <c r="UAB137" s="7"/>
      <c r="UAF137" s="18"/>
      <c r="UAH137" s="5"/>
      <c r="UAJ137" s="7"/>
      <c r="UAN137" s="18"/>
      <c r="UAP137" s="5"/>
      <c r="UAR137" s="7"/>
      <c r="UAV137" s="18"/>
      <c r="UAX137" s="5"/>
      <c r="UAZ137" s="7"/>
      <c r="UBD137" s="18"/>
      <c r="UBF137" s="5"/>
      <c r="UBH137" s="7"/>
      <c r="UBL137" s="18"/>
      <c r="UBN137" s="5"/>
      <c r="UBP137" s="7"/>
      <c r="UBT137" s="18"/>
      <c r="UBV137" s="5"/>
      <c r="UBX137" s="7"/>
      <c r="UCB137" s="18"/>
      <c r="UCD137" s="5"/>
      <c r="UCF137" s="7"/>
      <c r="UCJ137" s="18"/>
      <c r="UCL137" s="5"/>
      <c r="UCN137" s="7"/>
      <c r="UCR137" s="18"/>
      <c r="UCT137" s="5"/>
      <c r="UCV137" s="7"/>
      <c r="UCZ137" s="18"/>
      <c r="UDB137" s="5"/>
      <c r="UDD137" s="7"/>
      <c r="UDH137" s="18"/>
      <c r="UDJ137" s="5"/>
      <c r="UDL137" s="7"/>
      <c r="UDP137" s="18"/>
      <c r="UDR137" s="5"/>
      <c r="UDT137" s="7"/>
      <c r="UDX137" s="18"/>
      <c r="UDZ137" s="5"/>
      <c r="UEB137" s="7"/>
      <c r="UEF137" s="18"/>
      <c r="UEH137" s="5"/>
      <c r="UEJ137" s="7"/>
      <c r="UEN137" s="18"/>
      <c r="UEP137" s="5"/>
      <c r="UER137" s="7"/>
      <c r="UEV137" s="18"/>
      <c r="UEX137" s="5"/>
      <c r="UEZ137" s="7"/>
      <c r="UFD137" s="18"/>
      <c r="UFF137" s="5"/>
      <c r="UFH137" s="7"/>
      <c r="UFL137" s="18"/>
      <c r="UFN137" s="5"/>
      <c r="UFP137" s="7"/>
      <c r="UFT137" s="18"/>
      <c r="UFV137" s="5"/>
      <c r="UFX137" s="7"/>
      <c r="UGB137" s="18"/>
      <c r="UGD137" s="5"/>
      <c r="UGF137" s="7"/>
      <c r="UGJ137" s="18"/>
      <c r="UGL137" s="5"/>
      <c r="UGN137" s="7"/>
      <c r="UGR137" s="18"/>
      <c r="UGT137" s="5"/>
      <c r="UGV137" s="7"/>
      <c r="UGZ137" s="18"/>
      <c r="UHB137" s="5"/>
      <c r="UHD137" s="7"/>
      <c r="UHH137" s="18"/>
      <c r="UHJ137" s="5"/>
      <c r="UHL137" s="7"/>
      <c r="UHP137" s="18"/>
      <c r="UHR137" s="5"/>
      <c r="UHT137" s="7"/>
      <c r="UHX137" s="18"/>
      <c r="UHZ137" s="5"/>
      <c r="UIB137" s="7"/>
      <c r="UIF137" s="18"/>
      <c r="UIH137" s="5"/>
      <c r="UIJ137" s="7"/>
      <c r="UIN137" s="18"/>
      <c r="UIP137" s="5"/>
      <c r="UIR137" s="7"/>
      <c r="UIV137" s="18"/>
      <c r="UIX137" s="5"/>
      <c r="UIZ137" s="7"/>
      <c r="UJD137" s="18"/>
      <c r="UJF137" s="5"/>
      <c r="UJH137" s="7"/>
      <c r="UJL137" s="18"/>
      <c r="UJN137" s="5"/>
      <c r="UJP137" s="7"/>
      <c r="UJT137" s="18"/>
      <c r="UJV137" s="5"/>
      <c r="UJX137" s="7"/>
      <c r="UKB137" s="18"/>
      <c r="UKD137" s="5"/>
      <c r="UKF137" s="7"/>
      <c r="UKJ137" s="18"/>
      <c r="UKL137" s="5"/>
      <c r="UKN137" s="7"/>
      <c r="UKR137" s="18"/>
      <c r="UKT137" s="5"/>
      <c r="UKV137" s="7"/>
      <c r="UKZ137" s="18"/>
      <c r="ULB137" s="5"/>
      <c r="ULD137" s="7"/>
      <c r="ULH137" s="18"/>
      <c r="ULJ137" s="5"/>
      <c r="ULL137" s="7"/>
      <c r="ULP137" s="18"/>
      <c r="ULR137" s="5"/>
      <c r="ULT137" s="7"/>
      <c r="ULX137" s="18"/>
      <c r="ULZ137" s="5"/>
      <c r="UMB137" s="7"/>
      <c r="UMF137" s="18"/>
      <c r="UMH137" s="5"/>
      <c r="UMJ137" s="7"/>
      <c r="UMN137" s="18"/>
      <c r="UMP137" s="5"/>
      <c r="UMR137" s="7"/>
      <c r="UMV137" s="18"/>
      <c r="UMX137" s="5"/>
      <c r="UMZ137" s="7"/>
      <c r="UND137" s="18"/>
      <c r="UNF137" s="5"/>
      <c r="UNH137" s="7"/>
      <c r="UNL137" s="18"/>
      <c r="UNN137" s="5"/>
      <c r="UNP137" s="7"/>
      <c r="UNT137" s="18"/>
      <c r="UNV137" s="5"/>
      <c r="UNX137" s="7"/>
      <c r="UOB137" s="18"/>
      <c r="UOD137" s="5"/>
      <c r="UOF137" s="7"/>
      <c r="UOJ137" s="18"/>
      <c r="UOL137" s="5"/>
      <c r="UON137" s="7"/>
      <c r="UOR137" s="18"/>
      <c r="UOT137" s="5"/>
      <c r="UOV137" s="7"/>
      <c r="UOZ137" s="18"/>
      <c r="UPB137" s="5"/>
      <c r="UPD137" s="7"/>
      <c r="UPH137" s="18"/>
      <c r="UPJ137" s="5"/>
      <c r="UPL137" s="7"/>
      <c r="UPP137" s="18"/>
      <c r="UPR137" s="5"/>
      <c r="UPT137" s="7"/>
      <c r="UPX137" s="18"/>
      <c r="UPZ137" s="5"/>
      <c r="UQB137" s="7"/>
      <c r="UQF137" s="18"/>
      <c r="UQH137" s="5"/>
      <c r="UQJ137" s="7"/>
      <c r="UQN137" s="18"/>
      <c r="UQP137" s="5"/>
      <c r="UQR137" s="7"/>
      <c r="UQV137" s="18"/>
      <c r="UQX137" s="5"/>
      <c r="UQZ137" s="7"/>
      <c r="URD137" s="18"/>
      <c r="URF137" s="5"/>
      <c r="URH137" s="7"/>
      <c r="URL137" s="18"/>
      <c r="URN137" s="5"/>
      <c r="URP137" s="7"/>
      <c r="URT137" s="18"/>
      <c r="URV137" s="5"/>
      <c r="URX137" s="7"/>
      <c r="USB137" s="18"/>
      <c r="USD137" s="5"/>
      <c r="USF137" s="7"/>
      <c r="USJ137" s="18"/>
      <c r="USL137" s="5"/>
      <c r="USN137" s="7"/>
      <c r="USR137" s="18"/>
      <c r="UST137" s="5"/>
      <c r="USV137" s="7"/>
      <c r="USZ137" s="18"/>
      <c r="UTB137" s="5"/>
      <c r="UTD137" s="7"/>
      <c r="UTH137" s="18"/>
      <c r="UTJ137" s="5"/>
      <c r="UTL137" s="7"/>
      <c r="UTP137" s="18"/>
      <c r="UTR137" s="5"/>
      <c r="UTT137" s="7"/>
      <c r="UTX137" s="18"/>
      <c r="UTZ137" s="5"/>
      <c r="UUB137" s="7"/>
      <c r="UUF137" s="18"/>
      <c r="UUH137" s="5"/>
      <c r="UUJ137" s="7"/>
      <c r="UUN137" s="18"/>
      <c r="UUP137" s="5"/>
      <c r="UUR137" s="7"/>
      <c r="UUV137" s="18"/>
      <c r="UUX137" s="5"/>
      <c r="UUZ137" s="7"/>
      <c r="UVD137" s="18"/>
      <c r="UVF137" s="5"/>
      <c r="UVH137" s="7"/>
      <c r="UVL137" s="18"/>
      <c r="UVN137" s="5"/>
      <c r="UVP137" s="7"/>
      <c r="UVT137" s="18"/>
      <c r="UVV137" s="5"/>
      <c r="UVX137" s="7"/>
      <c r="UWB137" s="18"/>
      <c r="UWD137" s="5"/>
      <c r="UWF137" s="7"/>
      <c r="UWJ137" s="18"/>
      <c r="UWL137" s="5"/>
      <c r="UWN137" s="7"/>
      <c r="UWR137" s="18"/>
      <c r="UWT137" s="5"/>
      <c r="UWV137" s="7"/>
      <c r="UWZ137" s="18"/>
      <c r="UXB137" s="5"/>
      <c r="UXD137" s="7"/>
      <c r="UXH137" s="18"/>
      <c r="UXJ137" s="5"/>
      <c r="UXL137" s="7"/>
      <c r="UXP137" s="18"/>
      <c r="UXR137" s="5"/>
      <c r="UXT137" s="7"/>
      <c r="UXX137" s="18"/>
      <c r="UXZ137" s="5"/>
      <c r="UYB137" s="7"/>
      <c r="UYF137" s="18"/>
      <c r="UYH137" s="5"/>
      <c r="UYJ137" s="7"/>
      <c r="UYN137" s="18"/>
      <c r="UYP137" s="5"/>
      <c r="UYR137" s="7"/>
      <c r="UYV137" s="18"/>
      <c r="UYX137" s="5"/>
      <c r="UYZ137" s="7"/>
      <c r="UZD137" s="18"/>
      <c r="UZF137" s="5"/>
      <c r="UZH137" s="7"/>
      <c r="UZL137" s="18"/>
      <c r="UZN137" s="5"/>
      <c r="UZP137" s="7"/>
      <c r="UZT137" s="18"/>
      <c r="UZV137" s="5"/>
      <c r="UZX137" s="7"/>
      <c r="VAB137" s="18"/>
      <c r="VAD137" s="5"/>
      <c r="VAF137" s="7"/>
      <c r="VAJ137" s="18"/>
      <c r="VAL137" s="5"/>
      <c r="VAN137" s="7"/>
      <c r="VAR137" s="18"/>
      <c r="VAT137" s="5"/>
      <c r="VAV137" s="7"/>
      <c r="VAZ137" s="18"/>
      <c r="VBB137" s="5"/>
      <c r="VBD137" s="7"/>
      <c r="VBH137" s="18"/>
      <c r="VBJ137" s="5"/>
      <c r="VBL137" s="7"/>
      <c r="VBP137" s="18"/>
      <c r="VBR137" s="5"/>
      <c r="VBT137" s="7"/>
      <c r="VBX137" s="18"/>
      <c r="VBZ137" s="5"/>
      <c r="VCB137" s="7"/>
      <c r="VCF137" s="18"/>
      <c r="VCH137" s="5"/>
      <c r="VCJ137" s="7"/>
      <c r="VCN137" s="18"/>
      <c r="VCP137" s="5"/>
      <c r="VCR137" s="7"/>
      <c r="VCV137" s="18"/>
      <c r="VCX137" s="5"/>
      <c r="VCZ137" s="7"/>
      <c r="VDD137" s="18"/>
      <c r="VDF137" s="5"/>
      <c r="VDH137" s="7"/>
      <c r="VDL137" s="18"/>
      <c r="VDN137" s="5"/>
      <c r="VDP137" s="7"/>
      <c r="VDT137" s="18"/>
      <c r="VDV137" s="5"/>
      <c r="VDX137" s="7"/>
      <c r="VEB137" s="18"/>
      <c r="VED137" s="5"/>
      <c r="VEF137" s="7"/>
      <c r="VEJ137" s="18"/>
      <c r="VEL137" s="5"/>
      <c r="VEN137" s="7"/>
      <c r="VER137" s="18"/>
      <c r="VET137" s="5"/>
      <c r="VEV137" s="7"/>
      <c r="VEZ137" s="18"/>
      <c r="VFB137" s="5"/>
      <c r="VFD137" s="7"/>
      <c r="VFH137" s="18"/>
      <c r="VFJ137" s="5"/>
      <c r="VFL137" s="7"/>
      <c r="VFP137" s="18"/>
      <c r="VFR137" s="5"/>
      <c r="VFT137" s="7"/>
      <c r="VFX137" s="18"/>
      <c r="VFZ137" s="5"/>
      <c r="VGB137" s="7"/>
      <c r="VGF137" s="18"/>
      <c r="VGH137" s="5"/>
      <c r="VGJ137" s="7"/>
      <c r="VGN137" s="18"/>
      <c r="VGP137" s="5"/>
      <c r="VGR137" s="7"/>
      <c r="VGV137" s="18"/>
      <c r="VGX137" s="5"/>
      <c r="VGZ137" s="7"/>
      <c r="VHD137" s="18"/>
      <c r="VHF137" s="5"/>
      <c r="VHH137" s="7"/>
      <c r="VHL137" s="18"/>
      <c r="VHN137" s="5"/>
      <c r="VHP137" s="7"/>
      <c r="VHT137" s="18"/>
      <c r="VHV137" s="5"/>
      <c r="VHX137" s="7"/>
      <c r="VIB137" s="18"/>
      <c r="VID137" s="5"/>
      <c r="VIF137" s="7"/>
      <c r="VIJ137" s="18"/>
      <c r="VIL137" s="5"/>
      <c r="VIN137" s="7"/>
      <c r="VIR137" s="18"/>
      <c r="VIT137" s="5"/>
      <c r="VIV137" s="7"/>
      <c r="VIZ137" s="18"/>
      <c r="VJB137" s="5"/>
      <c r="VJD137" s="7"/>
      <c r="VJH137" s="18"/>
      <c r="VJJ137" s="5"/>
      <c r="VJL137" s="7"/>
      <c r="VJP137" s="18"/>
      <c r="VJR137" s="5"/>
      <c r="VJT137" s="7"/>
      <c r="VJX137" s="18"/>
      <c r="VJZ137" s="5"/>
      <c r="VKB137" s="7"/>
      <c r="VKF137" s="18"/>
      <c r="VKH137" s="5"/>
      <c r="VKJ137" s="7"/>
      <c r="VKN137" s="18"/>
      <c r="VKP137" s="5"/>
      <c r="VKR137" s="7"/>
      <c r="VKV137" s="18"/>
      <c r="VKX137" s="5"/>
      <c r="VKZ137" s="7"/>
      <c r="VLD137" s="18"/>
      <c r="VLF137" s="5"/>
      <c r="VLH137" s="7"/>
      <c r="VLL137" s="18"/>
      <c r="VLN137" s="5"/>
      <c r="VLP137" s="7"/>
      <c r="VLT137" s="18"/>
      <c r="VLV137" s="5"/>
      <c r="VLX137" s="7"/>
      <c r="VMB137" s="18"/>
      <c r="VMD137" s="5"/>
      <c r="VMF137" s="7"/>
      <c r="VMJ137" s="18"/>
      <c r="VML137" s="5"/>
      <c r="VMN137" s="7"/>
      <c r="VMR137" s="18"/>
      <c r="VMT137" s="5"/>
      <c r="VMV137" s="7"/>
      <c r="VMZ137" s="18"/>
      <c r="VNB137" s="5"/>
      <c r="VND137" s="7"/>
      <c r="VNH137" s="18"/>
      <c r="VNJ137" s="5"/>
      <c r="VNL137" s="7"/>
      <c r="VNP137" s="18"/>
      <c r="VNR137" s="5"/>
      <c r="VNT137" s="7"/>
      <c r="VNX137" s="18"/>
      <c r="VNZ137" s="5"/>
      <c r="VOB137" s="7"/>
      <c r="VOF137" s="18"/>
      <c r="VOH137" s="5"/>
      <c r="VOJ137" s="7"/>
      <c r="VON137" s="18"/>
      <c r="VOP137" s="5"/>
      <c r="VOR137" s="7"/>
      <c r="VOV137" s="18"/>
      <c r="VOX137" s="5"/>
      <c r="VOZ137" s="7"/>
      <c r="VPD137" s="18"/>
      <c r="VPF137" s="5"/>
      <c r="VPH137" s="7"/>
      <c r="VPL137" s="18"/>
      <c r="VPN137" s="5"/>
      <c r="VPP137" s="7"/>
      <c r="VPT137" s="18"/>
      <c r="VPV137" s="5"/>
      <c r="VPX137" s="7"/>
      <c r="VQB137" s="18"/>
      <c r="VQD137" s="5"/>
      <c r="VQF137" s="7"/>
      <c r="VQJ137" s="18"/>
      <c r="VQL137" s="5"/>
      <c r="VQN137" s="7"/>
      <c r="VQR137" s="18"/>
      <c r="VQT137" s="5"/>
      <c r="VQV137" s="7"/>
      <c r="VQZ137" s="18"/>
      <c r="VRB137" s="5"/>
      <c r="VRD137" s="7"/>
      <c r="VRH137" s="18"/>
      <c r="VRJ137" s="5"/>
      <c r="VRL137" s="7"/>
      <c r="VRP137" s="18"/>
      <c r="VRR137" s="5"/>
      <c r="VRT137" s="7"/>
      <c r="VRX137" s="18"/>
      <c r="VRZ137" s="5"/>
      <c r="VSB137" s="7"/>
      <c r="VSF137" s="18"/>
      <c r="VSH137" s="5"/>
      <c r="VSJ137" s="7"/>
      <c r="VSN137" s="18"/>
      <c r="VSP137" s="5"/>
      <c r="VSR137" s="7"/>
      <c r="VSV137" s="18"/>
      <c r="VSX137" s="5"/>
      <c r="VSZ137" s="7"/>
      <c r="VTD137" s="18"/>
      <c r="VTF137" s="5"/>
      <c r="VTH137" s="7"/>
      <c r="VTL137" s="18"/>
      <c r="VTN137" s="5"/>
      <c r="VTP137" s="7"/>
      <c r="VTT137" s="18"/>
      <c r="VTV137" s="5"/>
      <c r="VTX137" s="7"/>
      <c r="VUB137" s="18"/>
      <c r="VUD137" s="5"/>
      <c r="VUF137" s="7"/>
      <c r="VUJ137" s="18"/>
      <c r="VUL137" s="5"/>
      <c r="VUN137" s="7"/>
      <c r="VUR137" s="18"/>
      <c r="VUT137" s="5"/>
      <c r="VUV137" s="7"/>
      <c r="VUZ137" s="18"/>
      <c r="VVB137" s="5"/>
      <c r="VVD137" s="7"/>
      <c r="VVH137" s="18"/>
      <c r="VVJ137" s="5"/>
      <c r="VVL137" s="7"/>
      <c r="VVP137" s="18"/>
      <c r="VVR137" s="5"/>
      <c r="VVT137" s="7"/>
      <c r="VVX137" s="18"/>
      <c r="VVZ137" s="5"/>
      <c r="VWB137" s="7"/>
      <c r="VWF137" s="18"/>
      <c r="VWH137" s="5"/>
      <c r="VWJ137" s="7"/>
      <c r="VWN137" s="18"/>
      <c r="VWP137" s="5"/>
      <c r="VWR137" s="7"/>
      <c r="VWV137" s="18"/>
      <c r="VWX137" s="5"/>
      <c r="VWZ137" s="7"/>
      <c r="VXD137" s="18"/>
      <c r="VXF137" s="5"/>
      <c r="VXH137" s="7"/>
      <c r="VXL137" s="18"/>
      <c r="VXN137" s="5"/>
      <c r="VXP137" s="7"/>
      <c r="VXT137" s="18"/>
      <c r="VXV137" s="5"/>
      <c r="VXX137" s="7"/>
      <c r="VYB137" s="18"/>
      <c r="VYD137" s="5"/>
      <c r="VYF137" s="7"/>
      <c r="VYJ137" s="18"/>
      <c r="VYL137" s="5"/>
      <c r="VYN137" s="7"/>
      <c r="VYR137" s="18"/>
      <c r="VYT137" s="5"/>
      <c r="VYV137" s="7"/>
      <c r="VYZ137" s="18"/>
      <c r="VZB137" s="5"/>
      <c r="VZD137" s="7"/>
      <c r="VZH137" s="18"/>
      <c r="VZJ137" s="5"/>
      <c r="VZL137" s="7"/>
      <c r="VZP137" s="18"/>
      <c r="VZR137" s="5"/>
      <c r="VZT137" s="7"/>
      <c r="VZX137" s="18"/>
      <c r="VZZ137" s="5"/>
      <c r="WAB137" s="7"/>
      <c r="WAF137" s="18"/>
      <c r="WAH137" s="5"/>
      <c r="WAJ137" s="7"/>
      <c r="WAN137" s="18"/>
      <c r="WAP137" s="5"/>
      <c r="WAR137" s="7"/>
      <c r="WAV137" s="18"/>
      <c r="WAX137" s="5"/>
      <c r="WAZ137" s="7"/>
      <c r="WBD137" s="18"/>
      <c r="WBF137" s="5"/>
      <c r="WBH137" s="7"/>
      <c r="WBL137" s="18"/>
      <c r="WBN137" s="5"/>
      <c r="WBP137" s="7"/>
      <c r="WBT137" s="18"/>
      <c r="WBV137" s="5"/>
      <c r="WBX137" s="7"/>
      <c r="WCB137" s="18"/>
      <c r="WCD137" s="5"/>
      <c r="WCF137" s="7"/>
      <c r="WCJ137" s="18"/>
      <c r="WCL137" s="5"/>
      <c r="WCN137" s="7"/>
      <c r="WCR137" s="18"/>
      <c r="WCT137" s="5"/>
      <c r="WCV137" s="7"/>
      <c r="WCZ137" s="18"/>
      <c r="WDB137" s="5"/>
      <c r="WDD137" s="7"/>
      <c r="WDH137" s="18"/>
      <c r="WDJ137" s="5"/>
      <c r="WDL137" s="7"/>
      <c r="WDP137" s="18"/>
      <c r="WDR137" s="5"/>
      <c r="WDT137" s="7"/>
      <c r="WDX137" s="18"/>
      <c r="WDZ137" s="5"/>
      <c r="WEB137" s="7"/>
      <c r="WEF137" s="18"/>
      <c r="WEH137" s="5"/>
      <c r="WEJ137" s="7"/>
      <c r="WEN137" s="18"/>
      <c r="WEP137" s="5"/>
      <c r="WER137" s="7"/>
      <c r="WEV137" s="18"/>
      <c r="WEX137" s="5"/>
      <c r="WEZ137" s="7"/>
      <c r="WFD137" s="18"/>
      <c r="WFF137" s="5"/>
      <c r="WFH137" s="7"/>
      <c r="WFL137" s="18"/>
      <c r="WFN137" s="5"/>
      <c r="WFP137" s="7"/>
      <c r="WFT137" s="18"/>
      <c r="WFV137" s="5"/>
      <c r="WFX137" s="7"/>
      <c r="WGB137" s="18"/>
      <c r="WGD137" s="5"/>
      <c r="WGF137" s="7"/>
      <c r="WGJ137" s="18"/>
      <c r="WGL137" s="5"/>
      <c r="WGN137" s="7"/>
      <c r="WGR137" s="18"/>
      <c r="WGT137" s="5"/>
      <c r="WGV137" s="7"/>
      <c r="WGZ137" s="18"/>
      <c r="WHB137" s="5"/>
      <c r="WHD137" s="7"/>
      <c r="WHH137" s="18"/>
      <c r="WHJ137" s="5"/>
      <c r="WHL137" s="7"/>
      <c r="WHP137" s="18"/>
      <c r="WHR137" s="5"/>
      <c r="WHT137" s="7"/>
      <c r="WHX137" s="18"/>
      <c r="WHZ137" s="5"/>
      <c r="WIB137" s="7"/>
      <c r="WIF137" s="18"/>
      <c r="WIH137" s="5"/>
      <c r="WIJ137" s="7"/>
      <c r="WIN137" s="18"/>
      <c r="WIP137" s="5"/>
      <c r="WIR137" s="7"/>
      <c r="WIV137" s="18"/>
      <c r="WIX137" s="5"/>
      <c r="WIZ137" s="7"/>
      <c r="WJD137" s="18"/>
      <c r="WJF137" s="5"/>
      <c r="WJH137" s="7"/>
      <c r="WJL137" s="18"/>
      <c r="WJN137" s="5"/>
      <c r="WJP137" s="7"/>
      <c r="WJT137" s="18"/>
      <c r="WJV137" s="5"/>
      <c r="WJX137" s="7"/>
      <c r="WKB137" s="18"/>
      <c r="WKD137" s="5"/>
      <c r="WKF137" s="7"/>
      <c r="WKJ137" s="18"/>
      <c r="WKL137" s="5"/>
      <c r="WKN137" s="7"/>
      <c r="WKR137" s="18"/>
      <c r="WKT137" s="5"/>
      <c r="WKV137" s="7"/>
      <c r="WKZ137" s="18"/>
      <c r="WLB137" s="5"/>
      <c r="WLD137" s="7"/>
      <c r="WLH137" s="18"/>
      <c r="WLJ137" s="5"/>
      <c r="WLL137" s="7"/>
      <c r="WLP137" s="18"/>
      <c r="WLR137" s="5"/>
      <c r="WLT137" s="7"/>
      <c r="WLX137" s="18"/>
      <c r="WLZ137" s="5"/>
      <c r="WMB137" s="7"/>
      <c r="WMF137" s="18"/>
      <c r="WMH137" s="5"/>
      <c r="WMJ137" s="7"/>
      <c r="WMN137" s="18"/>
      <c r="WMP137" s="5"/>
      <c r="WMR137" s="7"/>
      <c r="WMV137" s="18"/>
      <c r="WMX137" s="5"/>
      <c r="WMZ137" s="7"/>
      <c r="WND137" s="18"/>
      <c r="WNF137" s="5"/>
      <c r="WNH137" s="7"/>
      <c r="WNL137" s="18"/>
      <c r="WNN137" s="5"/>
      <c r="WNP137" s="7"/>
      <c r="WNT137" s="18"/>
      <c r="WNV137" s="5"/>
      <c r="WNX137" s="7"/>
      <c r="WOB137" s="18"/>
      <c r="WOD137" s="5"/>
      <c r="WOF137" s="7"/>
      <c r="WOJ137" s="18"/>
      <c r="WOL137" s="5"/>
      <c r="WON137" s="7"/>
      <c r="WOR137" s="18"/>
      <c r="WOT137" s="5"/>
      <c r="WOV137" s="7"/>
      <c r="WOZ137" s="18"/>
      <c r="WPB137" s="5"/>
      <c r="WPD137" s="7"/>
      <c r="WPH137" s="18"/>
      <c r="WPJ137" s="5"/>
      <c r="WPL137" s="7"/>
      <c r="WPP137" s="18"/>
      <c r="WPR137" s="5"/>
      <c r="WPT137" s="7"/>
      <c r="WPX137" s="18"/>
      <c r="WPZ137" s="5"/>
      <c r="WQB137" s="7"/>
      <c r="WQF137" s="18"/>
      <c r="WQH137" s="5"/>
      <c r="WQJ137" s="7"/>
      <c r="WQN137" s="18"/>
      <c r="WQP137" s="5"/>
      <c r="WQR137" s="7"/>
      <c r="WQV137" s="18"/>
      <c r="WQX137" s="5"/>
      <c r="WQZ137" s="7"/>
      <c r="WRD137" s="18"/>
      <c r="WRF137" s="5"/>
      <c r="WRH137" s="7"/>
      <c r="WRL137" s="18"/>
      <c r="WRN137" s="5"/>
      <c r="WRP137" s="7"/>
      <c r="WRT137" s="18"/>
      <c r="WRV137" s="5"/>
      <c r="WRX137" s="7"/>
      <c r="WSB137" s="18"/>
      <c r="WSD137" s="5"/>
      <c r="WSF137" s="7"/>
      <c r="WSJ137" s="18"/>
      <c r="WSL137" s="5"/>
      <c r="WSN137" s="7"/>
      <c r="WSR137" s="18"/>
      <c r="WST137" s="5"/>
      <c r="WSV137" s="7"/>
      <c r="WSZ137" s="18"/>
      <c r="WTB137" s="5"/>
      <c r="WTD137" s="7"/>
      <c r="WTH137" s="18"/>
      <c r="WTJ137" s="5"/>
      <c r="WTL137" s="7"/>
      <c r="WTP137" s="18"/>
      <c r="WTR137" s="5"/>
      <c r="WTT137" s="7"/>
      <c r="WTX137" s="18"/>
      <c r="WTZ137" s="5"/>
      <c r="WUB137" s="7"/>
      <c r="WUF137" s="18"/>
      <c r="WUH137" s="5"/>
      <c r="WUJ137" s="7"/>
      <c r="WUN137" s="18"/>
      <c r="WUP137" s="5"/>
      <c r="WUR137" s="7"/>
      <c r="WUV137" s="18"/>
      <c r="WUX137" s="5"/>
      <c r="WUZ137" s="7"/>
      <c r="WVD137" s="18"/>
      <c r="WVF137" s="5"/>
      <c r="WVH137" s="7"/>
      <c r="WVL137" s="18"/>
      <c r="WVN137" s="5"/>
      <c r="WVP137" s="7"/>
      <c r="WVT137" s="18"/>
      <c r="WVV137" s="5"/>
      <c r="WVX137" s="7"/>
      <c r="WWB137" s="18"/>
      <c r="WWD137" s="5"/>
      <c r="WWF137" s="7"/>
      <c r="WWJ137" s="18"/>
      <c r="WWL137" s="5"/>
      <c r="WWN137" s="7"/>
      <c r="WWR137" s="18"/>
      <c r="WWT137" s="5"/>
      <c r="WWV137" s="7"/>
      <c r="WWZ137" s="18"/>
      <c r="WXB137" s="5"/>
      <c r="WXD137" s="7"/>
      <c r="WXH137" s="18"/>
      <c r="WXJ137" s="5"/>
      <c r="WXL137" s="7"/>
      <c r="WXP137" s="18"/>
      <c r="WXR137" s="5"/>
      <c r="WXT137" s="7"/>
      <c r="WXX137" s="18"/>
      <c r="WXZ137" s="5"/>
      <c r="WYB137" s="7"/>
      <c r="WYF137" s="18"/>
      <c r="WYH137" s="5"/>
      <c r="WYJ137" s="7"/>
      <c r="WYN137" s="18"/>
      <c r="WYP137" s="5"/>
      <c r="WYR137" s="7"/>
      <c r="WYV137" s="18"/>
      <c r="WYX137" s="5"/>
      <c r="WYZ137" s="7"/>
      <c r="WZD137" s="18"/>
      <c r="WZF137" s="5"/>
      <c r="WZH137" s="7"/>
      <c r="WZL137" s="18"/>
      <c r="WZN137" s="5"/>
      <c r="WZP137" s="7"/>
      <c r="WZT137" s="18"/>
      <c r="WZV137" s="5"/>
      <c r="WZX137" s="7"/>
      <c r="XAB137" s="18"/>
      <c r="XAD137" s="5"/>
      <c r="XAF137" s="7"/>
      <c r="XAJ137" s="18"/>
      <c r="XAL137" s="5"/>
      <c r="XAN137" s="7"/>
      <c r="XAR137" s="18"/>
      <c r="XAT137" s="5"/>
      <c r="XAV137" s="7"/>
      <c r="XAZ137" s="18"/>
      <c r="XBB137" s="5"/>
      <c r="XBD137" s="7"/>
      <c r="XBH137" s="18"/>
      <c r="XBJ137" s="5"/>
      <c r="XBL137" s="7"/>
      <c r="XBP137" s="18"/>
      <c r="XBR137" s="5"/>
      <c r="XBT137" s="7"/>
      <c r="XBX137" s="18"/>
      <c r="XBZ137" s="5"/>
      <c r="XCB137" s="7"/>
      <c r="XCF137" s="18"/>
      <c r="XCH137" s="5"/>
      <c r="XCJ137" s="7"/>
      <c r="XCN137" s="18"/>
      <c r="XCP137" s="5"/>
      <c r="XCR137" s="7"/>
      <c r="XCV137" s="18"/>
      <c r="XCX137" s="5"/>
      <c r="XCZ137" s="7"/>
      <c r="XDD137" s="18"/>
      <c r="XDF137" s="5"/>
      <c r="XDH137" s="7"/>
      <c r="XDL137" s="18"/>
      <c r="XDN137" s="5"/>
      <c r="XDP137" s="7"/>
      <c r="XDT137" s="18"/>
      <c r="XDV137" s="5"/>
      <c r="XDX137" s="7"/>
      <c r="XEB137" s="18"/>
      <c r="XED137" s="5"/>
      <c r="XEF137" s="7"/>
      <c r="XEJ137" s="18"/>
      <c r="XEL137" s="5"/>
      <c r="XEN137" s="7"/>
      <c r="XER137" s="18"/>
      <c r="XET137" s="5"/>
      <c r="XEV137" s="7"/>
      <c r="XEZ137" s="18"/>
      <c r="XFB137" s="5"/>
      <c r="XFD137" s="7"/>
    </row>
    <row r="138" spans="1:1024 1028:2048 2052:3072 3076:4096 4100:5120 5124:6144 6148:7168 7172:8192 8196:9216 9220:10240 10244:11264 11268:12288 12292:13312 13316:14336 14340:15360 15364:16384" x14ac:dyDescent="0.25">
      <c r="A138" s="4">
        <v>137</v>
      </c>
      <c r="B138" s="4" t="s">
        <v>106</v>
      </c>
      <c r="C138" s="4" t="s">
        <v>47</v>
      </c>
      <c r="D138" s="10" t="s">
        <v>298</v>
      </c>
      <c r="E138" s="15"/>
      <c r="F138" s="5" t="s">
        <v>299</v>
      </c>
      <c r="G138" s="4" t="s">
        <v>300</v>
      </c>
      <c r="H138" s="7"/>
    </row>
    <row r="139" spans="1:1024 1028:2048 2052:3072 3076:4096 4100:5120 5124:6144 6148:7168 7172:8192 8196:9216 9220:10240 10244:11264 11268:12288 12292:13312 13316:14336 14340:15360 15364:16384" x14ac:dyDescent="0.25">
      <c r="A139" s="4">
        <v>138</v>
      </c>
      <c r="B139" s="4" t="s">
        <v>65</v>
      </c>
      <c r="D139" s="10"/>
      <c r="E139" s="15">
        <v>3</v>
      </c>
      <c r="F139" s="5" t="s">
        <v>65</v>
      </c>
      <c r="G139" s="4" t="s">
        <v>263</v>
      </c>
      <c r="H139" s="7"/>
      <c r="L139" s="18"/>
      <c r="N139" s="5"/>
      <c r="P139" s="7"/>
      <c r="T139" s="18"/>
      <c r="V139" s="5"/>
      <c r="X139" s="7"/>
      <c r="AB139" s="18"/>
      <c r="AD139" s="5"/>
      <c r="AF139" s="7"/>
      <c r="AJ139" s="18"/>
      <c r="AL139" s="5"/>
      <c r="AN139" s="7"/>
      <c r="AR139" s="18"/>
      <c r="AT139" s="5"/>
      <c r="AV139" s="7"/>
      <c r="AZ139" s="18"/>
      <c r="BB139" s="5"/>
      <c r="BD139" s="7"/>
      <c r="BH139" s="18"/>
      <c r="BJ139" s="5"/>
      <c r="BL139" s="7"/>
      <c r="BP139" s="18"/>
      <c r="BR139" s="5"/>
      <c r="BT139" s="7"/>
      <c r="BX139" s="18"/>
      <c r="BZ139" s="5"/>
      <c r="CB139" s="7"/>
      <c r="CF139" s="18"/>
      <c r="CH139" s="5"/>
      <c r="CJ139" s="7"/>
      <c r="CN139" s="18"/>
      <c r="CP139" s="5"/>
      <c r="CR139" s="7"/>
      <c r="CV139" s="18"/>
      <c r="CX139" s="5"/>
      <c r="CZ139" s="7"/>
      <c r="DD139" s="18"/>
      <c r="DF139" s="5"/>
      <c r="DH139" s="7"/>
      <c r="DL139" s="18"/>
      <c r="DN139" s="5"/>
      <c r="DP139" s="7"/>
      <c r="DT139" s="18"/>
      <c r="DV139" s="5"/>
      <c r="DX139" s="7"/>
      <c r="EB139" s="18"/>
      <c r="ED139" s="5"/>
      <c r="EF139" s="7"/>
      <c r="EJ139" s="18"/>
      <c r="EL139" s="5"/>
      <c r="EN139" s="7"/>
      <c r="ER139" s="18"/>
      <c r="ET139" s="5"/>
      <c r="EV139" s="7"/>
      <c r="EZ139" s="18"/>
      <c r="FB139" s="5"/>
      <c r="FD139" s="7"/>
      <c r="FH139" s="18"/>
      <c r="FJ139" s="5"/>
      <c r="FL139" s="7"/>
      <c r="FP139" s="18"/>
      <c r="FR139" s="5"/>
      <c r="FT139" s="7"/>
      <c r="FX139" s="18"/>
      <c r="FZ139" s="5"/>
      <c r="GB139" s="7"/>
      <c r="GF139" s="18"/>
      <c r="GH139" s="5"/>
      <c r="GJ139" s="7"/>
      <c r="GN139" s="18"/>
      <c r="GP139" s="5"/>
      <c r="GR139" s="7"/>
      <c r="GV139" s="18"/>
      <c r="GX139" s="5"/>
      <c r="GZ139" s="7"/>
      <c r="HD139" s="18"/>
      <c r="HF139" s="5"/>
      <c r="HH139" s="7"/>
      <c r="HL139" s="18"/>
      <c r="HN139" s="5"/>
      <c r="HP139" s="7"/>
      <c r="HT139" s="18"/>
      <c r="HV139" s="5"/>
      <c r="HX139" s="7"/>
      <c r="IB139" s="18"/>
      <c r="ID139" s="5"/>
      <c r="IF139" s="7"/>
      <c r="IJ139" s="18"/>
      <c r="IL139" s="5"/>
      <c r="IN139" s="7"/>
      <c r="IR139" s="18"/>
      <c r="IT139" s="5"/>
      <c r="IV139" s="7"/>
      <c r="IZ139" s="18"/>
      <c r="JB139" s="5"/>
      <c r="JD139" s="7"/>
      <c r="JH139" s="18"/>
      <c r="JJ139" s="5"/>
      <c r="JL139" s="7"/>
      <c r="JP139" s="18"/>
      <c r="JR139" s="5"/>
      <c r="JT139" s="7"/>
      <c r="JX139" s="18"/>
      <c r="JZ139" s="5"/>
      <c r="KB139" s="7"/>
      <c r="KF139" s="18"/>
      <c r="KH139" s="5"/>
      <c r="KJ139" s="7"/>
      <c r="KN139" s="18"/>
      <c r="KP139" s="5"/>
      <c r="KR139" s="7"/>
      <c r="KV139" s="18"/>
      <c r="KX139" s="5"/>
      <c r="KZ139" s="7"/>
      <c r="LD139" s="18"/>
      <c r="LF139" s="5"/>
      <c r="LH139" s="7"/>
      <c r="LL139" s="18"/>
      <c r="LN139" s="5"/>
      <c r="LP139" s="7"/>
      <c r="LT139" s="18"/>
      <c r="LV139" s="5"/>
      <c r="LX139" s="7"/>
      <c r="MB139" s="18"/>
      <c r="MD139" s="5"/>
      <c r="MF139" s="7"/>
      <c r="MJ139" s="18"/>
      <c r="ML139" s="5"/>
      <c r="MN139" s="7"/>
      <c r="MR139" s="18"/>
      <c r="MT139" s="5"/>
      <c r="MV139" s="7"/>
      <c r="MZ139" s="18"/>
      <c r="NB139" s="5"/>
      <c r="ND139" s="7"/>
      <c r="NH139" s="18"/>
      <c r="NJ139" s="5"/>
      <c r="NL139" s="7"/>
      <c r="NP139" s="18"/>
      <c r="NR139" s="5"/>
      <c r="NT139" s="7"/>
      <c r="NX139" s="18"/>
      <c r="NZ139" s="5"/>
      <c r="OB139" s="7"/>
      <c r="OF139" s="18"/>
      <c r="OH139" s="5"/>
      <c r="OJ139" s="7"/>
      <c r="ON139" s="18"/>
      <c r="OP139" s="5"/>
      <c r="OR139" s="7"/>
      <c r="OV139" s="18"/>
      <c r="OX139" s="5"/>
      <c r="OZ139" s="7"/>
      <c r="PD139" s="18"/>
      <c r="PF139" s="5"/>
      <c r="PH139" s="7"/>
      <c r="PL139" s="18"/>
      <c r="PN139" s="5"/>
      <c r="PP139" s="7"/>
      <c r="PT139" s="18"/>
      <c r="PV139" s="5"/>
      <c r="PX139" s="7"/>
      <c r="QB139" s="18"/>
      <c r="QD139" s="5"/>
      <c r="QF139" s="7"/>
      <c r="QJ139" s="18"/>
      <c r="QL139" s="5"/>
      <c r="QN139" s="7"/>
      <c r="QR139" s="18"/>
      <c r="QT139" s="5"/>
      <c r="QV139" s="7"/>
      <c r="QZ139" s="18"/>
      <c r="RB139" s="5"/>
      <c r="RD139" s="7"/>
      <c r="RH139" s="18"/>
      <c r="RJ139" s="5"/>
      <c r="RL139" s="7"/>
      <c r="RP139" s="18"/>
      <c r="RR139" s="5"/>
      <c r="RT139" s="7"/>
      <c r="RX139" s="18"/>
      <c r="RZ139" s="5"/>
      <c r="SB139" s="7"/>
      <c r="SF139" s="18"/>
      <c r="SH139" s="5"/>
      <c r="SJ139" s="7"/>
      <c r="SN139" s="18"/>
      <c r="SP139" s="5"/>
      <c r="SR139" s="7"/>
      <c r="SV139" s="18"/>
      <c r="SX139" s="5"/>
      <c r="SZ139" s="7"/>
      <c r="TD139" s="18"/>
      <c r="TF139" s="5"/>
      <c r="TH139" s="7"/>
      <c r="TL139" s="18"/>
      <c r="TN139" s="5"/>
      <c r="TP139" s="7"/>
      <c r="TT139" s="18"/>
      <c r="TV139" s="5"/>
      <c r="TX139" s="7"/>
      <c r="UB139" s="18"/>
      <c r="UD139" s="5"/>
      <c r="UF139" s="7"/>
      <c r="UJ139" s="18"/>
      <c r="UL139" s="5"/>
      <c r="UN139" s="7"/>
      <c r="UR139" s="18"/>
      <c r="UT139" s="5"/>
      <c r="UV139" s="7"/>
      <c r="UZ139" s="18"/>
      <c r="VB139" s="5"/>
      <c r="VD139" s="7"/>
      <c r="VH139" s="18"/>
      <c r="VJ139" s="5"/>
      <c r="VL139" s="7"/>
      <c r="VP139" s="18"/>
      <c r="VR139" s="5"/>
      <c r="VT139" s="7"/>
      <c r="VX139" s="18"/>
      <c r="VZ139" s="5"/>
      <c r="WB139" s="7"/>
      <c r="WF139" s="18"/>
      <c r="WH139" s="5"/>
      <c r="WJ139" s="7"/>
      <c r="WN139" s="18"/>
      <c r="WP139" s="5"/>
      <c r="WR139" s="7"/>
      <c r="WV139" s="18"/>
      <c r="WX139" s="5"/>
      <c r="WZ139" s="7"/>
      <c r="XD139" s="18"/>
      <c r="XF139" s="5"/>
      <c r="XH139" s="7"/>
      <c r="XL139" s="18"/>
      <c r="XN139" s="5"/>
      <c r="XP139" s="7"/>
      <c r="XT139" s="18"/>
      <c r="XV139" s="5"/>
      <c r="XX139" s="7"/>
      <c r="YB139" s="18"/>
      <c r="YD139" s="5"/>
      <c r="YF139" s="7"/>
      <c r="YJ139" s="18"/>
      <c r="YL139" s="5"/>
      <c r="YN139" s="7"/>
      <c r="YR139" s="18"/>
      <c r="YT139" s="5"/>
      <c r="YV139" s="7"/>
      <c r="YZ139" s="18"/>
      <c r="ZB139" s="5"/>
      <c r="ZD139" s="7"/>
      <c r="ZH139" s="18"/>
      <c r="ZJ139" s="5"/>
      <c r="ZL139" s="7"/>
      <c r="ZP139" s="18"/>
      <c r="ZR139" s="5"/>
      <c r="ZT139" s="7"/>
      <c r="ZX139" s="18"/>
      <c r="ZZ139" s="5"/>
      <c r="AAB139" s="7"/>
      <c r="AAF139" s="18"/>
      <c r="AAH139" s="5"/>
      <c r="AAJ139" s="7"/>
      <c r="AAN139" s="18"/>
      <c r="AAP139" s="5"/>
      <c r="AAR139" s="7"/>
      <c r="AAV139" s="18"/>
      <c r="AAX139" s="5"/>
      <c r="AAZ139" s="7"/>
      <c r="ABD139" s="18"/>
      <c r="ABF139" s="5"/>
      <c r="ABH139" s="7"/>
      <c r="ABL139" s="18"/>
      <c r="ABN139" s="5"/>
      <c r="ABP139" s="7"/>
      <c r="ABT139" s="18"/>
      <c r="ABV139" s="5"/>
      <c r="ABX139" s="7"/>
      <c r="ACB139" s="18"/>
      <c r="ACD139" s="5"/>
      <c r="ACF139" s="7"/>
      <c r="ACJ139" s="18"/>
      <c r="ACL139" s="5"/>
      <c r="ACN139" s="7"/>
      <c r="ACR139" s="18"/>
      <c r="ACT139" s="5"/>
      <c r="ACV139" s="7"/>
      <c r="ACZ139" s="18"/>
      <c r="ADB139" s="5"/>
      <c r="ADD139" s="7"/>
      <c r="ADH139" s="18"/>
      <c r="ADJ139" s="5"/>
      <c r="ADL139" s="7"/>
      <c r="ADP139" s="18"/>
      <c r="ADR139" s="5"/>
      <c r="ADT139" s="7"/>
      <c r="ADX139" s="18"/>
      <c r="ADZ139" s="5"/>
      <c r="AEB139" s="7"/>
      <c r="AEF139" s="18"/>
      <c r="AEH139" s="5"/>
      <c r="AEJ139" s="7"/>
      <c r="AEN139" s="18"/>
      <c r="AEP139" s="5"/>
      <c r="AER139" s="7"/>
      <c r="AEV139" s="18"/>
      <c r="AEX139" s="5"/>
      <c r="AEZ139" s="7"/>
      <c r="AFD139" s="18"/>
      <c r="AFF139" s="5"/>
      <c r="AFH139" s="7"/>
      <c r="AFL139" s="18"/>
      <c r="AFN139" s="5"/>
      <c r="AFP139" s="7"/>
      <c r="AFT139" s="18"/>
      <c r="AFV139" s="5"/>
      <c r="AFX139" s="7"/>
      <c r="AGB139" s="18"/>
      <c r="AGD139" s="5"/>
      <c r="AGF139" s="7"/>
      <c r="AGJ139" s="18"/>
      <c r="AGL139" s="5"/>
      <c r="AGN139" s="7"/>
      <c r="AGR139" s="18"/>
      <c r="AGT139" s="5"/>
      <c r="AGV139" s="7"/>
      <c r="AGZ139" s="18"/>
      <c r="AHB139" s="5"/>
      <c r="AHD139" s="7"/>
      <c r="AHH139" s="18"/>
      <c r="AHJ139" s="5"/>
      <c r="AHL139" s="7"/>
      <c r="AHP139" s="18"/>
      <c r="AHR139" s="5"/>
      <c r="AHT139" s="7"/>
      <c r="AHX139" s="18"/>
      <c r="AHZ139" s="5"/>
      <c r="AIB139" s="7"/>
      <c r="AIF139" s="18"/>
      <c r="AIH139" s="5"/>
      <c r="AIJ139" s="7"/>
      <c r="AIN139" s="18"/>
      <c r="AIP139" s="5"/>
      <c r="AIR139" s="7"/>
      <c r="AIV139" s="18"/>
      <c r="AIX139" s="5"/>
      <c r="AIZ139" s="7"/>
      <c r="AJD139" s="18"/>
      <c r="AJF139" s="5"/>
      <c r="AJH139" s="7"/>
      <c r="AJL139" s="18"/>
      <c r="AJN139" s="5"/>
      <c r="AJP139" s="7"/>
      <c r="AJT139" s="18"/>
      <c r="AJV139" s="5"/>
      <c r="AJX139" s="7"/>
      <c r="AKB139" s="18"/>
      <c r="AKD139" s="5"/>
      <c r="AKF139" s="7"/>
      <c r="AKJ139" s="18"/>
      <c r="AKL139" s="5"/>
      <c r="AKN139" s="7"/>
      <c r="AKR139" s="18"/>
      <c r="AKT139" s="5"/>
      <c r="AKV139" s="7"/>
      <c r="AKZ139" s="18"/>
      <c r="ALB139" s="5"/>
      <c r="ALD139" s="7"/>
      <c r="ALH139" s="18"/>
      <c r="ALJ139" s="5"/>
      <c r="ALL139" s="7"/>
      <c r="ALP139" s="18"/>
      <c r="ALR139" s="5"/>
      <c r="ALT139" s="7"/>
      <c r="ALX139" s="18"/>
      <c r="ALZ139" s="5"/>
      <c r="AMB139" s="7"/>
      <c r="AMF139" s="18"/>
      <c r="AMH139" s="5"/>
      <c r="AMJ139" s="7"/>
      <c r="AMN139" s="18"/>
      <c r="AMP139" s="5"/>
      <c r="AMR139" s="7"/>
      <c r="AMV139" s="18"/>
      <c r="AMX139" s="5"/>
      <c r="AMZ139" s="7"/>
      <c r="AND139" s="18"/>
      <c r="ANF139" s="5"/>
      <c r="ANH139" s="7"/>
      <c r="ANL139" s="18"/>
      <c r="ANN139" s="5"/>
      <c r="ANP139" s="7"/>
      <c r="ANT139" s="18"/>
      <c r="ANV139" s="5"/>
      <c r="ANX139" s="7"/>
      <c r="AOB139" s="18"/>
      <c r="AOD139" s="5"/>
      <c r="AOF139" s="7"/>
      <c r="AOJ139" s="18"/>
      <c r="AOL139" s="5"/>
      <c r="AON139" s="7"/>
      <c r="AOR139" s="18"/>
      <c r="AOT139" s="5"/>
      <c r="AOV139" s="7"/>
      <c r="AOZ139" s="18"/>
      <c r="APB139" s="5"/>
      <c r="APD139" s="7"/>
      <c r="APH139" s="18"/>
      <c r="APJ139" s="5"/>
      <c r="APL139" s="7"/>
      <c r="APP139" s="18"/>
      <c r="APR139" s="5"/>
      <c r="APT139" s="7"/>
      <c r="APX139" s="18"/>
      <c r="APZ139" s="5"/>
      <c r="AQB139" s="7"/>
      <c r="AQF139" s="18"/>
      <c r="AQH139" s="5"/>
      <c r="AQJ139" s="7"/>
      <c r="AQN139" s="18"/>
      <c r="AQP139" s="5"/>
      <c r="AQR139" s="7"/>
      <c r="AQV139" s="18"/>
      <c r="AQX139" s="5"/>
      <c r="AQZ139" s="7"/>
      <c r="ARD139" s="18"/>
      <c r="ARF139" s="5"/>
      <c r="ARH139" s="7"/>
      <c r="ARL139" s="18"/>
      <c r="ARN139" s="5"/>
      <c r="ARP139" s="7"/>
      <c r="ART139" s="18"/>
      <c r="ARV139" s="5"/>
      <c r="ARX139" s="7"/>
      <c r="ASB139" s="18"/>
      <c r="ASD139" s="5"/>
      <c r="ASF139" s="7"/>
      <c r="ASJ139" s="18"/>
      <c r="ASL139" s="5"/>
      <c r="ASN139" s="7"/>
      <c r="ASR139" s="18"/>
      <c r="AST139" s="5"/>
      <c r="ASV139" s="7"/>
      <c r="ASZ139" s="18"/>
      <c r="ATB139" s="5"/>
      <c r="ATD139" s="7"/>
      <c r="ATH139" s="18"/>
      <c r="ATJ139" s="5"/>
      <c r="ATL139" s="7"/>
      <c r="ATP139" s="18"/>
      <c r="ATR139" s="5"/>
      <c r="ATT139" s="7"/>
      <c r="ATX139" s="18"/>
      <c r="ATZ139" s="5"/>
      <c r="AUB139" s="7"/>
      <c r="AUF139" s="18"/>
      <c r="AUH139" s="5"/>
      <c r="AUJ139" s="7"/>
      <c r="AUN139" s="18"/>
      <c r="AUP139" s="5"/>
      <c r="AUR139" s="7"/>
      <c r="AUV139" s="18"/>
      <c r="AUX139" s="5"/>
      <c r="AUZ139" s="7"/>
      <c r="AVD139" s="18"/>
      <c r="AVF139" s="5"/>
      <c r="AVH139" s="7"/>
      <c r="AVL139" s="18"/>
      <c r="AVN139" s="5"/>
      <c r="AVP139" s="7"/>
      <c r="AVT139" s="18"/>
      <c r="AVV139" s="5"/>
      <c r="AVX139" s="7"/>
      <c r="AWB139" s="18"/>
      <c r="AWD139" s="5"/>
      <c r="AWF139" s="7"/>
      <c r="AWJ139" s="18"/>
      <c r="AWL139" s="5"/>
      <c r="AWN139" s="7"/>
      <c r="AWR139" s="18"/>
      <c r="AWT139" s="5"/>
      <c r="AWV139" s="7"/>
      <c r="AWZ139" s="18"/>
      <c r="AXB139" s="5"/>
      <c r="AXD139" s="7"/>
      <c r="AXH139" s="18"/>
      <c r="AXJ139" s="5"/>
      <c r="AXL139" s="7"/>
      <c r="AXP139" s="18"/>
      <c r="AXR139" s="5"/>
      <c r="AXT139" s="7"/>
      <c r="AXX139" s="18"/>
      <c r="AXZ139" s="5"/>
      <c r="AYB139" s="7"/>
      <c r="AYF139" s="18"/>
      <c r="AYH139" s="5"/>
      <c r="AYJ139" s="7"/>
      <c r="AYN139" s="18"/>
      <c r="AYP139" s="5"/>
      <c r="AYR139" s="7"/>
      <c r="AYV139" s="18"/>
      <c r="AYX139" s="5"/>
      <c r="AYZ139" s="7"/>
      <c r="AZD139" s="18"/>
      <c r="AZF139" s="5"/>
      <c r="AZH139" s="7"/>
      <c r="AZL139" s="18"/>
      <c r="AZN139" s="5"/>
      <c r="AZP139" s="7"/>
      <c r="AZT139" s="18"/>
      <c r="AZV139" s="5"/>
      <c r="AZX139" s="7"/>
      <c r="BAB139" s="18"/>
      <c r="BAD139" s="5"/>
      <c r="BAF139" s="7"/>
      <c r="BAJ139" s="18"/>
      <c r="BAL139" s="5"/>
      <c r="BAN139" s="7"/>
      <c r="BAR139" s="18"/>
      <c r="BAT139" s="5"/>
      <c r="BAV139" s="7"/>
      <c r="BAZ139" s="18"/>
      <c r="BBB139" s="5"/>
      <c r="BBD139" s="7"/>
      <c r="BBH139" s="18"/>
      <c r="BBJ139" s="5"/>
      <c r="BBL139" s="7"/>
      <c r="BBP139" s="18"/>
      <c r="BBR139" s="5"/>
      <c r="BBT139" s="7"/>
      <c r="BBX139" s="18"/>
      <c r="BBZ139" s="5"/>
      <c r="BCB139" s="7"/>
      <c r="BCF139" s="18"/>
      <c r="BCH139" s="5"/>
      <c r="BCJ139" s="7"/>
      <c r="BCN139" s="18"/>
      <c r="BCP139" s="5"/>
      <c r="BCR139" s="7"/>
      <c r="BCV139" s="18"/>
      <c r="BCX139" s="5"/>
      <c r="BCZ139" s="7"/>
      <c r="BDD139" s="18"/>
      <c r="BDF139" s="5"/>
      <c r="BDH139" s="7"/>
      <c r="BDL139" s="18"/>
      <c r="BDN139" s="5"/>
      <c r="BDP139" s="7"/>
      <c r="BDT139" s="18"/>
      <c r="BDV139" s="5"/>
      <c r="BDX139" s="7"/>
      <c r="BEB139" s="18"/>
      <c r="BED139" s="5"/>
      <c r="BEF139" s="7"/>
      <c r="BEJ139" s="18"/>
      <c r="BEL139" s="5"/>
      <c r="BEN139" s="7"/>
      <c r="BER139" s="18"/>
      <c r="BET139" s="5"/>
      <c r="BEV139" s="7"/>
      <c r="BEZ139" s="18"/>
      <c r="BFB139" s="5"/>
      <c r="BFD139" s="7"/>
      <c r="BFH139" s="18"/>
      <c r="BFJ139" s="5"/>
      <c r="BFL139" s="7"/>
      <c r="BFP139" s="18"/>
      <c r="BFR139" s="5"/>
      <c r="BFT139" s="7"/>
      <c r="BFX139" s="18"/>
      <c r="BFZ139" s="5"/>
      <c r="BGB139" s="7"/>
      <c r="BGF139" s="18"/>
      <c r="BGH139" s="5"/>
      <c r="BGJ139" s="7"/>
      <c r="BGN139" s="18"/>
      <c r="BGP139" s="5"/>
      <c r="BGR139" s="7"/>
      <c r="BGV139" s="18"/>
      <c r="BGX139" s="5"/>
      <c r="BGZ139" s="7"/>
      <c r="BHD139" s="18"/>
      <c r="BHF139" s="5"/>
      <c r="BHH139" s="7"/>
      <c r="BHL139" s="18"/>
      <c r="BHN139" s="5"/>
      <c r="BHP139" s="7"/>
      <c r="BHT139" s="18"/>
      <c r="BHV139" s="5"/>
      <c r="BHX139" s="7"/>
      <c r="BIB139" s="18"/>
      <c r="BID139" s="5"/>
      <c r="BIF139" s="7"/>
      <c r="BIJ139" s="18"/>
      <c r="BIL139" s="5"/>
      <c r="BIN139" s="7"/>
      <c r="BIR139" s="18"/>
      <c r="BIT139" s="5"/>
      <c r="BIV139" s="7"/>
      <c r="BIZ139" s="18"/>
      <c r="BJB139" s="5"/>
      <c r="BJD139" s="7"/>
      <c r="BJH139" s="18"/>
      <c r="BJJ139" s="5"/>
      <c r="BJL139" s="7"/>
      <c r="BJP139" s="18"/>
      <c r="BJR139" s="5"/>
      <c r="BJT139" s="7"/>
      <c r="BJX139" s="18"/>
      <c r="BJZ139" s="5"/>
      <c r="BKB139" s="7"/>
      <c r="BKF139" s="18"/>
      <c r="BKH139" s="5"/>
      <c r="BKJ139" s="7"/>
      <c r="BKN139" s="18"/>
      <c r="BKP139" s="5"/>
      <c r="BKR139" s="7"/>
      <c r="BKV139" s="18"/>
      <c r="BKX139" s="5"/>
      <c r="BKZ139" s="7"/>
      <c r="BLD139" s="18"/>
      <c r="BLF139" s="5"/>
      <c r="BLH139" s="7"/>
      <c r="BLL139" s="18"/>
      <c r="BLN139" s="5"/>
      <c r="BLP139" s="7"/>
      <c r="BLT139" s="18"/>
      <c r="BLV139" s="5"/>
      <c r="BLX139" s="7"/>
      <c r="BMB139" s="18"/>
      <c r="BMD139" s="5"/>
      <c r="BMF139" s="7"/>
      <c r="BMJ139" s="18"/>
      <c r="BML139" s="5"/>
      <c r="BMN139" s="7"/>
      <c r="BMR139" s="18"/>
      <c r="BMT139" s="5"/>
      <c r="BMV139" s="7"/>
      <c r="BMZ139" s="18"/>
      <c r="BNB139" s="5"/>
      <c r="BND139" s="7"/>
      <c r="BNH139" s="18"/>
      <c r="BNJ139" s="5"/>
      <c r="BNL139" s="7"/>
      <c r="BNP139" s="18"/>
      <c r="BNR139" s="5"/>
      <c r="BNT139" s="7"/>
      <c r="BNX139" s="18"/>
      <c r="BNZ139" s="5"/>
      <c r="BOB139" s="7"/>
      <c r="BOF139" s="18"/>
      <c r="BOH139" s="5"/>
      <c r="BOJ139" s="7"/>
      <c r="BON139" s="18"/>
      <c r="BOP139" s="5"/>
      <c r="BOR139" s="7"/>
      <c r="BOV139" s="18"/>
      <c r="BOX139" s="5"/>
      <c r="BOZ139" s="7"/>
      <c r="BPD139" s="18"/>
      <c r="BPF139" s="5"/>
      <c r="BPH139" s="7"/>
      <c r="BPL139" s="18"/>
      <c r="BPN139" s="5"/>
      <c r="BPP139" s="7"/>
      <c r="BPT139" s="18"/>
      <c r="BPV139" s="5"/>
      <c r="BPX139" s="7"/>
      <c r="BQB139" s="18"/>
      <c r="BQD139" s="5"/>
      <c r="BQF139" s="7"/>
      <c r="BQJ139" s="18"/>
      <c r="BQL139" s="5"/>
      <c r="BQN139" s="7"/>
      <c r="BQR139" s="18"/>
      <c r="BQT139" s="5"/>
      <c r="BQV139" s="7"/>
      <c r="BQZ139" s="18"/>
      <c r="BRB139" s="5"/>
      <c r="BRD139" s="7"/>
      <c r="BRH139" s="18"/>
      <c r="BRJ139" s="5"/>
      <c r="BRL139" s="7"/>
      <c r="BRP139" s="18"/>
      <c r="BRR139" s="5"/>
      <c r="BRT139" s="7"/>
      <c r="BRX139" s="18"/>
      <c r="BRZ139" s="5"/>
      <c r="BSB139" s="7"/>
      <c r="BSF139" s="18"/>
      <c r="BSH139" s="5"/>
      <c r="BSJ139" s="7"/>
      <c r="BSN139" s="18"/>
      <c r="BSP139" s="5"/>
      <c r="BSR139" s="7"/>
      <c r="BSV139" s="18"/>
      <c r="BSX139" s="5"/>
      <c r="BSZ139" s="7"/>
      <c r="BTD139" s="18"/>
      <c r="BTF139" s="5"/>
      <c r="BTH139" s="7"/>
      <c r="BTL139" s="18"/>
      <c r="BTN139" s="5"/>
      <c r="BTP139" s="7"/>
      <c r="BTT139" s="18"/>
      <c r="BTV139" s="5"/>
      <c r="BTX139" s="7"/>
      <c r="BUB139" s="18"/>
      <c r="BUD139" s="5"/>
      <c r="BUF139" s="7"/>
      <c r="BUJ139" s="18"/>
      <c r="BUL139" s="5"/>
      <c r="BUN139" s="7"/>
      <c r="BUR139" s="18"/>
      <c r="BUT139" s="5"/>
      <c r="BUV139" s="7"/>
      <c r="BUZ139" s="18"/>
      <c r="BVB139" s="5"/>
      <c r="BVD139" s="7"/>
      <c r="BVH139" s="18"/>
      <c r="BVJ139" s="5"/>
      <c r="BVL139" s="7"/>
      <c r="BVP139" s="18"/>
      <c r="BVR139" s="5"/>
      <c r="BVT139" s="7"/>
      <c r="BVX139" s="18"/>
      <c r="BVZ139" s="5"/>
      <c r="BWB139" s="7"/>
      <c r="BWF139" s="18"/>
      <c r="BWH139" s="5"/>
      <c r="BWJ139" s="7"/>
      <c r="BWN139" s="18"/>
      <c r="BWP139" s="5"/>
      <c r="BWR139" s="7"/>
      <c r="BWV139" s="18"/>
      <c r="BWX139" s="5"/>
      <c r="BWZ139" s="7"/>
      <c r="BXD139" s="18"/>
      <c r="BXF139" s="5"/>
      <c r="BXH139" s="7"/>
      <c r="BXL139" s="18"/>
      <c r="BXN139" s="5"/>
      <c r="BXP139" s="7"/>
      <c r="BXT139" s="18"/>
      <c r="BXV139" s="5"/>
      <c r="BXX139" s="7"/>
      <c r="BYB139" s="18"/>
      <c r="BYD139" s="5"/>
      <c r="BYF139" s="7"/>
      <c r="BYJ139" s="18"/>
      <c r="BYL139" s="5"/>
      <c r="BYN139" s="7"/>
      <c r="BYR139" s="18"/>
      <c r="BYT139" s="5"/>
      <c r="BYV139" s="7"/>
      <c r="BYZ139" s="18"/>
      <c r="BZB139" s="5"/>
      <c r="BZD139" s="7"/>
      <c r="BZH139" s="18"/>
      <c r="BZJ139" s="5"/>
      <c r="BZL139" s="7"/>
      <c r="BZP139" s="18"/>
      <c r="BZR139" s="5"/>
      <c r="BZT139" s="7"/>
      <c r="BZX139" s="18"/>
      <c r="BZZ139" s="5"/>
      <c r="CAB139" s="7"/>
      <c r="CAF139" s="18"/>
      <c r="CAH139" s="5"/>
      <c r="CAJ139" s="7"/>
      <c r="CAN139" s="18"/>
      <c r="CAP139" s="5"/>
      <c r="CAR139" s="7"/>
      <c r="CAV139" s="18"/>
      <c r="CAX139" s="5"/>
      <c r="CAZ139" s="7"/>
      <c r="CBD139" s="18"/>
      <c r="CBF139" s="5"/>
      <c r="CBH139" s="7"/>
      <c r="CBL139" s="18"/>
      <c r="CBN139" s="5"/>
      <c r="CBP139" s="7"/>
      <c r="CBT139" s="18"/>
      <c r="CBV139" s="5"/>
      <c r="CBX139" s="7"/>
      <c r="CCB139" s="18"/>
      <c r="CCD139" s="5"/>
      <c r="CCF139" s="7"/>
      <c r="CCJ139" s="18"/>
      <c r="CCL139" s="5"/>
      <c r="CCN139" s="7"/>
      <c r="CCR139" s="18"/>
      <c r="CCT139" s="5"/>
      <c r="CCV139" s="7"/>
      <c r="CCZ139" s="18"/>
      <c r="CDB139" s="5"/>
      <c r="CDD139" s="7"/>
      <c r="CDH139" s="18"/>
      <c r="CDJ139" s="5"/>
      <c r="CDL139" s="7"/>
      <c r="CDP139" s="18"/>
      <c r="CDR139" s="5"/>
      <c r="CDT139" s="7"/>
      <c r="CDX139" s="18"/>
      <c r="CDZ139" s="5"/>
      <c r="CEB139" s="7"/>
      <c r="CEF139" s="18"/>
      <c r="CEH139" s="5"/>
      <c r="CEJ139" s="7"/>
      <c r="CEN139" s="18"/>
      <c r="CEP139" s="5"/>
      <c r="CER139" s="7"/>
      <c r="CEV139" s="18"/>
      <c r="CEX139" s="5"/>
      <c r="CEZ139" s="7"/>
      <c r="CFD139" s="18"/>
      <c r="CFF139" s="5"/>
      <c r="CFH139" s="7"/>
      <c r="CFL139" s="18"/>
      <c r="CFN139" s="5"/>
      <c r="CFP139" s="7"/>
      <c r="CFT139" s="18"/>
      <c r="CFV139" s="5"/>
      <c r="CFX139" s="7"/>
      <c r="CGB139" s="18"/>
      <c r="CGD139" s="5"/>
      <c r="CGF139" s="7"/>
      <c r="CGJ139" s="18"/>
      <c r="CGL139" s="5"/>
      <c r="CGN139" s="7"/>
      <c r="CGR139" s="18"/>
      <c r="CGT139" s="5"/>
      <c r="CGV139" s="7"/>
      <c r="CGZ139" s="18"/>
      <c r="CHB139" s="5"/>
      <c r="CHD139" s="7"/>
      <c r="CHH139" s="18"/>
      <c r="CHJ139" s="5"/>
      <c r="CHL139" s="7"/>
      <c r="CHP139" s="18"/>
      <c r="CHR139" s="5"/>
      <c r="CHT139" s="7"/>
      <c r="CHX139" s="18"/>
      <c r="CHZ139" s="5"/>
      <c r="CIB139" s="7"/>
      <c r="CIF139" s="18"/>
      <c r="CIH139" s="5"/>
      <c r="CIJ139" s="7"/>
      <c r="CIN139" s="18"/>
      <c r="CIP139" s="5"/>
      <c r="CIR139" s="7"/>
      <c r="CIV139" s="18"/>
      <c r="CIX139" s="5"/>
      <c r="CIZ139" s="7"/>
      <c r="CJD139" s="18"/>
      <c r="CJF139" s="5"/>
      <c r="CJH139" s="7"/>
      <c r="CJL139" s="18"/>
      <c r="CJN139" s="5"/>
      <c r="CJP139" s="7"/>
      <c r="CJT139" s="18"/>
      <c r="CJV139" s="5"/>
      <c r="CJX139" s="7"/>
      <c r="CKB139" s="18"/>
      <c r="CKD139" s="5"/>
      <c r="CKF139" s="7"/>
      <c r="CKJ139" s="18"/>
      <c r="CKL139" s="5"/>
      <c r="CKN139" s="7"/>
      <c r="CKR139" s="18"/>
      <c r="CKT139" s="5"/>
      <c r="CKV139" s="7"/>
      <c r="CKZ139" s="18"/>
      <c r="CLB139" s="5"/>
      <c r="CLD139" s="7"/>
      <c r="CLH139" s="18"/>
      <c r="CLJ139" s="5"/>
      <c r="CLL139" s="7"/>
      <c r="CLP139" s="18"/>
      <c r="CLR139" s="5"/>
      <c r="CLT139" s="7"/>
      <c r="CLX139" s="18"/>
      <c r="CLZ139" s="5"/>
      <c r="CMB139" s="7"/>
      <c r="CMF139" s="18"/>
      <c r="CMH139" s="5"/>
      <c r="CMJ139" s="7"/>
      <c r="CMN139" s="18"/>
      <c r="CMP139" s="5"/>
      <c r="CMR139" s="7"/>
      <c r="CMV139" s="18"/>
      <c r="CMX139" s="5"/>
      <c r="CMZ139" s="7"/>
      <c r="CND139" s="18"/>
      <c r="CNF139" s="5"/>
      <c r="CNH139" s="7"/>
      <c r="CNL139" s="18"/>
      <c r="CNN139" s="5"/>
      <c r="CNP139" s="7"/>
      <c r="CNT139" s="18"/>
      <c r="CNV139" s="5"/>
      <c r="CNX139" s="7"/>
      <c r="COB139" s="18"/>
      <c r="COD139" s="5"/>
      <c r="COF139" s="7"/>
      <c r="COJ139" s="18"/>
      <c r="COL139" s="5"/>
      <c r="CON139" s="7"/>
      <c r="COR139" s="18"/>
      <c r="COT139" s="5"/>
      <c r="COV139" s="7"/>
      <c r="COZ139" s="18"/>
      <c r="CPB139" s="5"/>
      <c r="CPD139" s="7"/>
      <c r="CPH139" s="18"/>
      <c r="CPJ139" s="5"/>
      <c r="CPL139" s="7"/>
      <c r="CPP139" s="18"/>
      <c r="CPR139" s="5"/>
      <c r="CPT139" s="7"/>
      <c r="CPX139" s="18"/>
      <c r="CPZ139" s="5"/>
      <c r="CQB139" s="7"/>
      <c r="CQF139" s="18"/>
      <c r="CQH139" s="5"/>
      <c r="CQJ139" s="7"/>
      <c r="CQN139" s="18"/>
      <c r="CQP139" s="5"/>
      <c r="CQR139" s="7"/>
      <c r="CQV139" s="18"/>
      <c r="CQX139" s="5"/>
      <c r="CQZ139" s="7"/>
      <c r="CRD139" s="18"/>
      <c r="CRF139" s="5"/>
      <c r="CRH139" s="7"/>
      <c r="CRL139" s="18"/>
      <c r="CRN139" s="5"/>
      <c r="CRP139" s="7"/>
      <c r="CRT139" s="18"/>
      <c r="CRV139" s="5"/>
      <c r="CRX139" s="7"/>
      <c r="CSB139" s="18"/>
      <c r="CSD139" s="5"/>
      <c r="CSF139" s="7"/>
      <c r="CSJ139" s="18"/>
      <c r="CSL139" s="5"/>
      <c r="CSN139" s="7"/>
      <c r="CSR139" s="18"/>
      <c r="CST139" s="5"/>
      <c r="CSV139" s="7"/>
      <c r="CSZ139" s="18"/>
      <c r="CTB139" s="5"/>
      <c r="CTD139" s="7"/>
      <c r="CTH139" s="18"/>
      <c r="CTJ139" s="5"/>
      <c r="CTL139" s="7"/>
      <c r="CTP139" s="18"/>
      <c r="CTR139" s="5"/>
      <c r="CTT139" s="7"/>
      <c r="CTX139" s="18"/>
      <c r="CTZ139" s="5"/>
      <c r="CUB139" s="7"/>
      <c r="CUF139" s="18"/>
      <c r="CUH139" s="5"/>
      <c r="CUJ139" s="7"/>
      <c r="CUN139" s="18"/>
      <c r="CUP139" s="5"/>
      <c r="CUR139" s="7"/>
      <c r="CUV139" s="18"/>
      <c r="CUX139" s="5"/>
      <c r="CUZ139" s="7"/>
      <c r="CVD139" s="18"/>
      <c r="CVF139" s="5"/>
      <c r="CVH139" s="7"/>
      <c r="CVL139" s="18"/>
      <c r="CVN139" s="5"/>
      <c r="CVP139" s="7"/>
      <c r="CVT139" s="18"/>
      <c r="CVV139" s="5"/>
      <c r="CVX139" s="7"/>
      <c r="CWB139" s="18"/>
      <c r="CWD139" s="5"/>
      <c r="CWF139" s="7"/>
      <c r="CWJ139" s="18"/>
      <c r="CWL139" s="5"/>
      <c r="CWN139" s="7"/>
      <c r="CWR139" s="18"/>
      <c r="CWT139" s="5"/>
      <c r="CWV139" s="7"/>
      <c r="CWZ139" s="18"/>
      <c r="CXB139" s="5"/>
      <c r="CXD139" s="7"/>
      <c r="CXH139" s="18"/>
      <c r="CXJ139" s="5"/>
      <c r="CXL139" s="7"/>
      <c r="CXP139" s="18"/>
      <c r="CXR139" s="5"/>
      <c r="CXT139" s="7"/>
      <c r="CXX139" s="18"/>
      <c r="CXZ139" s="5"/>
      <c r="CYB139" s="7"/>
      <c r="CYF139" s="18"/>
      <c r="CYH139" s="5"/>
      <c r="CYJ139" s="7"/>
      <c r="CYN139" s="18"/>
      <c r="CYP139" s="5"/>
      <c r="CYR139" s="7"/>
      <c r="CYV139" s="18"/>
      <c r="CYX139" s="5"/>
      <c r="CYZ139" s="7"/>
      <c r="CZD139" s="18"/>
      <c r="CZF139" s="5"/>
      <c r="CZH139" s="7"/>
      <c r="CZL139" s="18"/>
      <c r="CZN139" s="5"/>
      <c r="CZP139" s="7"/>
      <c r="CZT139" s="18"/>
      <c r="CZV139" s="5"/>
      <c r="CZX139" s="7"/>
      <c r="DAB139" s="18"/>
      <c r="DAD139" s="5"/>
      <c r="DAF139" s="7"/>
      <c r="DAJ139" s="18"/>
      <c r="DAL139" s="5"/>
      <c r="DAN139" s="7"/>
      <c r="DAR139" s="18"/>
      <c r="DAT139" s="5"/>
      <c r="DAV139" s="7"/>
      <c r="DAZ139" s="18"/>
      <c r="DBB139" s="5"/>
      <c r="DBD139" s="7"/>
      <c r="DBH139" s="18"/>
      <c r="DBJ139" s="5"/>
      <c r="DBL139" s="7"/>
      <c r="DBP139" s="18"/>
      <c r="DBR139" s="5"/>
      <c r="DBT139" s="7"/>
      <c r="DBX139" s="18"/>
      <c r="DBZ139" s="5"/>
      <c r="DCB139" s="7"/>
      <c r="DCF139" s="18"/>
      <c r="DCH139" s="5"/>
      <c r="DCJ139" s="7"/>
      <c r="DCN139" s="18"/>
      <c r="DCP139" s="5"/>
      <c r="DCR139" s="7"/>
      <c r="DCV139" s="18"/>
      <c r="DCX139" s="5"/>
      <c r="DCZ139" s="7"/>
      <c r="DDD139" s="18"/>
      <c r="DDF139" s="5"/>
      <c r="DDH139" s="7"/>
      <c r="DDL139" s="18"/>
      <c r="DDN139" s="5"/>
      <c r="DDP139" s="7"/>
      <c r="DDT139" s="18"/>
      <c r="DDV139" s="5"/>
      <c r="DDX139" s="7"/>
      <c r="DEB139" s="18"/>
      <c r="DED139" s="5"/>
      <c r="DEF139" s="7"/>
      <c r="DEJ139" s="18"/>
      <c r="DEL139" s="5"/>
      <c r="DEN139" s="7"/>
      <c r="DER139" s="18"/>
      <c r="DET139" s="5"/>
      <c r="DEV139" s="7"/>
      <c r="DEZ139" s="18"/>
      <c r="DFB139" s="5"/>
      <c r="DFD139" s="7"/>
      <c r="DFH139" s="18"/>
      <c r="DFJ139" s="5"/>
      <c r="DFL139" s="7"/>
      <c r="DFP139" s="18"/>
      <c r="DFR139" s="5"/>
      <c r="DFT139" s="7"/>
      <c r="DFX139" s="18"/>
      <c r="DFZ139" s="5"/>
      <c r="DGB139" s="7"/>
      <c r="DGF139" s="18"/>
      <c r="DGH139" s="5"/>
      <c r="DGJ139" s="7"/>
      <c r="DGN139" s="18"/>
      <c r="DGP139" s="5"/>
      <c r="DGR139" s="7"/>
      <c r="DGV139" s="18"/>
      <c r="DGX139" s="5"/>
      <c r="DGZ139" s="7"/>
      <c r="DHD139" s="18"/>
      <c r="DHF139" s="5"/>
      <c r="DHH139" s="7"/>
      <c r="DHL139" s="18"/>
      <c r="DHN139" s="5"/>
      <c r="DHP139" s="7"/>
      <c r="DHT139" s="18"/>
      <c r="DHV139" s="5"/>
      <c r="DHX139" s="7"/>
      <c r="DIB139" s="18"/>
      <c r="DID139" s="5"/>
      <c r="DIF139" s="7"/>
      <c r="DIJ139" s="18"/>
      <c r="DIL139" s="5"/>
      <c r="DIN139" s="7"/>
      <c r="DIR139" s="18"/>
      <c r="DIT139" s="5"/>
      <c r="DIV139" s="7"/>
      <c r="DIZ139" s="18"/>
      <c r="DJB139" s="5"/>
      <c r="DJD139" s="7"/>
      <c r="DJH139" s="18"/>
      <c r="DJJ139" s="5"/>
      <c r="DJL139" s="7"/>
      <c r="DJP139" s="18"/>
      <c r="DJR139" s="5"/>
      <c r="DJT139" s="7"/>
      <c r="DJX139" s="18"/>
      <c r="DJZ139" s="5"/>
      <c r="DKB139" s="7"/>
      <c r="DKF139" s="18"/>
      <c r="DKH139" s="5"/>
      <c r="DKJ139" s="7"/>
      <c r="DKN139" s="18"/>
      <c r="DKP139" s="5"/>
      <c r="DKR139" s="7"/>
      <c r="DKV139" s="18"/>
      <c r="DKX139" s="5"/>
      <c r="DKZ139" s="7"/>
      <c r="DLD139" s="18"/>
      <c r="DLF139" s="5"/>
      <c r="DLH139" s="7"/>
      <c r="DLL139" s="18"/>
      <c r="DLN139" s="5"/>
      <c r="DLP139" s="7"/>
      <c r="DLT139" s="18"/>
      <c r="DLV139" s="5"/>
      <c r="DLX139" s="7"/>
      <c r="DMB139" s="18"/>
      <c r="DMD139" s="5"/>
      <c r="DMF139" s="7"/>
      <c r="DMJ139" s="18"/>
      <c r="DML139" s="5"/>
      <c r="DMN139" s="7"/>
      <c r="DMR139" s="18"/>
      <c r="DMT139" s="5"/>
      <c r="DMV139" s="7"/>
      <c r="DMZ139" s="18"/>
      <c r="DNB139" s="5"/>
      <c r="DND139" s="7"/>
      <c r="DNH139" s="18"/>
      <c r="DNJ139" s="5"/>
      <c r="DNL139" s="7"/>
      <c r="DNP139" s="18"/>
      <c r="DNR139" s="5"/>
      <c r="DNT139" s="7"/>
      <c r="DNX139" s="18"/>
      <c r="DNZ139" s="5"/>
      <c r="DOB139" s="7"/>
      <c r="DOF139" s="18"/>
      <c r="DOH139" s="5"/>
      <c r="DOJ139" s="7"/>
      <c r="DON139" s="18"/>
      <c r="DOP139" s="5"/>
      <c r="DOR139" s="7"/>
      <c r="DOV139" s="18"/>
      <c r="DOX139" s="5"/>
      <c r="DOZ139" s="7"/>
      <c r="DPD139" s="18"/>
      <c r="DPF139" s="5"/>
      <c r="DPH139" s="7"/>
      <c r="DPL139" s="18"/>
      <c r="DPN139" s="5"/>
      <c r="DPP139" s="7"/>
      <c r="DPT139" s="18"/>
      <c r="DPV139" s="5"/>
      <c r="DPX139" s="7"/>
      <c r="DQB139" s="18"/>
      <c r="DQD139" s="5"/>
      <c r="DQF139" s="7"/>
      <c r="DQJ139" s="18"/>
      <c r="DQL139" s="5"/>
      <c r="DQN139" s="7"/>
      <c r="DQR139" s="18"/>
      <c r="DQT139" s="5"/>
      <c r="DQV139" s="7"/>
      <c r="DQZ139" s="18"/>
      <c r="DRB139" s="5"/>
      <c r="DRD139" s="7"/>
      <c r="DRH139" s="18"/>
      <c r="DRJ139" s="5"/>
      <c r="DRL139" s="7"/>
      <c r="DRP139" s="18"/>
      <c r="DRR139" s="5"/>
      <c r="DRT139" s="7"/>
      <c r="DRX139" s="18"/>
      <c r="DRZ139" s="5"/>
      <c r="DSB139" s="7"/>
      <c r="DSF139" s="18"/>
      <c r="DSH139" s="5"/>
      <c r="DSJ139" s="7"/>
      <c r="DSN139" s="18"/>
      <c r="DSP139" s="5"/>
      <c r="DSR139" s="7"/>
      <c r="DSV139" s="18"/>
      <c r="DSX139" s="5"/>
      <c r="DSZ139" s="7"/>
      <c r="DTD139" s="18"/>
      <c r="DTF139" s="5"/>
      <c r="DTH139" s="7"/>
      <c r="DTL139" s="18"/>
      <c r="DTN139" s="5"/>
      <c r="DTP139" s="7"/>
      <c r="DTT139" s="18"/>
      <c r="DTV139" s="5"/>
      <c r="DTX139" s="7"/>
      <c r="DUB139" s="18"/>
      <c r="DUD139" s="5"/>
      <c r="DUF139" s="7"/>
      <c r="DUJ139" s="18"/>
      <c r="DUL139" s="5"/>
      <c r="DUN139" s="7"/>
      <c r="DUR139" s="18"/>
      <c r="DUT139" s="5"/>
      <c r="DUV139" s="7"/>
      <c r="DUZ139" s="18"/>
      <c r="DVB139" s="5"/>
      <c r="DVD139" s="7"/>
      <c r="DVH139" s="18"/>
      <c r="DVJ139" s="5"/>
      <c r="DVL139" s="7"/>
      <c r="DVP139" s="18"/>
      <c r="DVR139" s="5"/>
      <c r="DVT139" s="7"/>
      <c r="DVX139" s="18"/>
      <c r="DVZ139" s="5"/>
      <c r="DWB139" s="7"/>
      <c r="DWF139" s="18"/>
      <c r="DWH139" s="5"/>
      <c r="DWJ139" s="7"/>
      <c r="DWN139" s="18"/>
      <c r="DWP139" s="5"/>
      <c r="DWR139" s="7"/>
      <c r="DWV139" s="18"/>
      <c r="DWX139" s="5"/>
      <c r="DWZ139" s="7"/>
      <c r="DXD139" s="18"/>
      <c r="DXF139" s="5"/>
      <c r="DXH139" s="7"/>
      <c r="DXL139" s="18"/>
      <c r="DXN139" s="5"/>
      <c r="DXP139" s="7"/>
      <c r="DXT139" s="18"/>
      <c r="DXV139" s="5"/>
      <c r="DXX139" s="7"/>
      <c r="DYB139" s="18"/>
      <c r="DYD139" s="5"/>
      <c r="DYF139" s="7"/>
      <c r="DYJ139" s="18"/>
      <c r="DYL139" s="5"/>
      <c r="DYN139" s="7"/>
      <c r="DYR139" s="18"/>
      <c r="DYT139" s="5"/>
      <c r="DYV139" s="7"/>
      <c r="DYZ139" s="18"/>
      <c r="DZB139" s="5"/>
      <c r="DZD139" s="7"/>
      <c r="DZH139" s="18"/>
      <c r="DZJ139" s="5"/>
      <c r="DZL139" s="7"/>
      <c r="DZP139" s="18"/>
      <c r="DZR139" s="5"/>
      <c r="DZT139" s="7"/>
      <c r="DZX139" s="18"/>
      <c r="DZZ139" s="5"/>
      <c r="EAB139" s="7"/>
      <c r="EAF139" s="18"/>
      <c r="EAH139" s="5"/>
      <c r="EAJ139" s="7"/>
      <c r="EAN139" s="18"/>
      <c r="EAP139" s="5"/>
      <c r="EAR139" s="7"/>
      <c r="EAV139" s="18"/>
      <c r="EAX139" s="5"/>
      <c r="EAZ139" s="7"/>
      <c r="EBD139" s="18"/>
      <c r="EBF139" s="5"/>
      <c r="EBH139" s="7"/>
      <c r="EBL139" s="18"/>
      <c r="EBN139" s="5"/>
      <c r="EBP139" s="7"/>
      <c r="EBT139" s="18"/>
      <c r="EBV139" s="5"/>
      <c r="EBX139" s="7"/>
      <c r="ECB139" s="18"/>
      <c r="ECD139" s="5"/>
      <c r="ECF139" s="7"/>
      <c r="ECJ139" s="18"/>
      <c r="ECL139" s="5"/>
      <c r="ECN139" s="7"/>
      <c r="ECR139" s="18"/>
      <c r="ECT139" s="5"/>
      <c r="ECV139" s="7"/>
      <c r="ECZ139" s="18"/>
      <c r="EDB139" s="5"/>
      <c r="EDD139" s="7"/>
      <c r="EDH139" s="18"/>
      <c r="EDJ139" s="5"/>
      <c r="EDL139" s="7"/>
      <c r="EDP139" s="18"/>
      <c r="EDR139" s="5"/>
      <c r="EDT139" s="7"/>
      <c r="EDX139" s="18"/>
      <c r="EDZ139" s="5"/>
      <c r="EEB139" s="7"/>
      <c r="EEF139" s="18"/>
      <c r="EEH139" s="5"/>
      <c r="EEJ139" s="7"/>
      <c r="EEN139" s="18"/>
      <c r="EEP139" s="5"/>
      <c r="EER139" s="7"/>
      <c r="EEV139" s="18"/>
      <c r="EEX139" s="5"/>
      <c r="EEZ139" s="7"/>
      <c r="EFD139" s="18"/>
      <c r="EFF139" s="5"/>
      <c r="EFH139" s="7"/>
      <c r="EFL139" s="18"/>
      <c r="EFN139" s="5"/>
      <c r="EFP139" s="7"/>
      <c r="EFT139" s="18"/>
      <c r="EFV139" s="5"/>
      <c r="EFX139" s="7"/>
      <c r="EGB139" s="18"/>
      <c r="EGD139" s="5"/>
      <c r="EGF139" s="7"/>
      <c r="EGJ139" s="18"/>
      <c r="EGL139" s="5"/>
      <c r="EGN139" s="7"/>
      <c r="EGR139" s="18"/>
      <c r="EGT139" s="5"/>
      <c r="EGV139" s="7"/>
      <c r="EGZ139" s="18"/>
      <c r="EHB139" s="5"/>
      <c r="EHD139" s="7"/>
      <c r="EHH139" s="18"/>
      <c r="EHJ139" s="5"/>
      <c r="EHL139" s="7"/>
      <c r="EHP139" s="18"/>
      <c r="EHR139" s="5"/>
      <c r="EHT139" s="7"/>
      <c r="EHX139" s="18"/>
      <c r="EHZ139" s="5"/>
      <c r="EIB139" s="7"/>
      <c r="EIF139" s="18"/>
      <c r="EIH139" s="5"/>
      <c r="EIJ139" s="7"/>
      <c r="EIN139" s="18"/>
      <c r="EIP139" s="5"/>
      <c r="EIR139" s="7"/>
      <c r="EIV139" s="18"/>
      <c r="EIX139" s="5"/>
      <c r="EIZ139" s="7"/>
      <c r="EJD139" s="18"/>
      <c r="EJF139" s="5"/>
      <c r="EJH139" s="7"/>
      <c r="EJL139" s="18"/>
      <c r="EJN139" s="5"/>
      <c r="EJP139" s="7"/>
      <c r="EJT139" s="18"/>
      <c r="EJV139" s="5"/>
      <c r="EJX139" s="7"/>
      <c r="EKB139" s="18"/>
      <c r="EKD139" s="5"/>
      <c r="EKF139" s="7"/>
      <c r="EKJ139" s="18"/>
      <c r="EKL139" s="5"/>
      <c r="EKN139" s="7"/>
      <c r="EKR139" s="18"/>
      <c r="EKT139" s="5"/>
      <c r="EKV139" s="7"/>
      <c r="EKZ139" s="18"/>
      <c r="ELB139" s="5"/>
      <c r="ELD139" s="7"/>
      <c r="ELH139" s="18"/>
      <c r="ELJ139" s="5"/>
      <c r="ELL139" s="7"/>
      <c r="ELP139" s="18"/>
      <c r="ELR139" s="5"/>
      <c r="ELT139" s="7"/>
      <c r="ELX139" s="18"/>
      <c r="ELZ139" s="5"/>
      <c r="EMB139" s="7"/>
      <c r="EMF139" s="18"/>
      <c r="EMH139" s="5"/>
      <c r="EMJ139" s="7"/>
      <c r="EMN139" s="18"/>
      <c r="EMP139" s="5"/>
      <c r="EMR139" s="7"/>
      <c r="EMV139" s="18"/>
      <c r="EMX139" s="5"/>
      <c r="EMZ139" s="7"/>
      <c r="END139" s="18"/>
      <c r="ENF139" s="5"/>
      <c r="ENH139" s="7"/>
      <c r="ENL139" s="18"/>
      <c r="ENN139" s="5"/>
      <c r="ENP139" s="7"/>
      <c r="ENT139" s="18"/>
      <c r="ENV139" s="5"/>
      <c r="ENX139" s="7"/>
      <c r="EOB139" s="18"/>
      <c r="EOD139" s="5"/>
      <c r="EOF139" s="7"/>
      <c r="EOJ139" s="18"/>
      <c r="EOL139" s="5"/>
      <c r="EON139" s="7"/>
      <c r="EOR139" s="18"/>
      <c r="EOT139" s="5"/>
      <c r="EOV139" s="7"/>
      <c r="EOZ139" s="18"/>
      <c r="EPB139" s="5"/>
      <c r="EPD139" s="7"/>
      <c r="EPH139" s="18"/>
      <c r="EPJ139" s="5"/>
      <c r="EPL139" s="7"/>
      <c r="EPP139" s="18"/>
      <c r="EPR139" s="5"/>
      <c r="EPT139" s="7"/>
      <c r="EPX139" s="18"/>
      <c r="EPZ139" s="5"/>
      <c r="EQB139" s="7"/>
      <c r="EQF139" s="18"/>
      <c r="EQH139" s="5"/>
      <c r="EQJ139" s="7"/>
      <c r="EQN139" s="18"/>
      <c r="EQP139" s="5"/>
      <c r="EQR139" s="7"/>
      <c r="EQV139" s="18"/>
      <c r="EQX139" s="5"/>
      <c r="EQZ139" s="7"/>
      <c r="ERD139" s="18"/>
      <c r="ERF139" s="5"/>
      <c r="ERH139" s="7"/>
      <c r="ERL139" s="18"/>
      <c r="ERN139" s="5"/>
      <c r="ERP139" s="7"/>
      <c r="ERT139" s="18"/>
      <c r="ERV139" s="5"/>
      <c r="ERX139" s="7"/>
      <c r="ESB139" s="18"/>
      <c r="ESD139" s="5"/>
      <c r="ESF139" s="7"/>
      <c r="ESJ139" s="18"/>
      <c r="ESL139" s="5"/>
      <c r="ESN139" s="7"/>
      <c r="ESR139" s="18"/>
      <c r="EST139" s="5"/>
      <c r="ESV139" s="7"/>
      <c r="ESZ139" s="18"/>
      <c r="ETB139" s="5"/>
      <c r="ETD139" s="7"/>
      <c r="ETH139" s="18"/>
      <c r="ETJ139" s="5"/>
      <c r="ETL139" s="7"/>
      <c r="ETP139" s="18"/>
      <c r="ETR139" s="5"/>
      <c r="ETT139" s="7"/>
      <c r="ETX139" s="18"/>
      <c r="ETZ139" s="5"/>
      <c r="EUB139" s="7"/>
      <c r="EUF139" s="18"/>
      <c r="EUH139" s="5"/>
      <c r="EUJ139" s="7"/>
      <c r="EUN139" s="18"/>
      <c r="EUP139" s="5"/>
      <c r="EUR139" s="7"/>
      <c r="EUV139" s="18"/>
      <c r="EUX139" s="5"/>
      <c r="EUZ139" s="7"/>
      <c r="EVD139" s="18"/>
      <c r="EVF139" s="5"/>
      <c r="EVH139" s="7"/>
      <c r="EVL139" s="18"/>
      <c r="EVN139" s="5"/>
      <c r="EVP139" s="7"/>
      <c r="EVT139" s="18"/>
      <c r="EVV139" s="5"/>
      <c r="EVX139" s="7"/>
      <c r="EWB139" s="18"/>
      <c r="EWD139" s="5"/>
      <c r="EWF139" s="7"/>
      <c r="EWJ139" s="18"/>
      <c r="EWL139" s="5"/>
      <c r="EWN139" s="7"/>
      <c r="EWR139" s="18"/>
      <c r="EWT139" s="5"/>
      <c r="EWV139" s="7"/>
      <c r="EWZ139" s="18"/>
      <c r="EXB139" s="5"/>
      <c r="EXD139" s="7"/>
      <c r="EXH139" s="18"/>
      <c r="EXJ139" s="5"/>
      <c r="EXL139" s="7"/>
      <c r="EXP139" s="18"/>
      <c r="EXR139" s="5"/>
      <c r="EXT139" s="7"/>
      <c r="EXX139" s="18"/>
      <c r="EXZ139" s="5"/>
      <c r="EYB139" s="7"/>
      <c r="EYF139" s="18"/>
      <c r="EYH139" s="5"/>
      <c r="EYJ139" s="7"/>
      <c r="EYN139" s="18"/>
      <c r="EYP139" s="5"/>
      <c r="EYR139" s="7"/>
      <c r="EYV139" s="18"/>
      <c r="EYX139" s="5"/>
      <c r="EYZ139" s="7"/>
      <c r="EZD139" s="18"/>
      <c r="EZF139" s="5"/>
      <c r="EZH139" s="7"/>
      <c r="EZL139" s="18"/>
      <c r="EZN139" s="5"/>
      <c r="EZP139" s="7"/>
      <c r="EZT139" s="18"/>
      <c r="EZV139" s="5"/>
      <c r="EZX139" s="7"/>
      <c r="FAB139" s="18"/>
      <c r="FAD139" s="5"/>
      <c r="FAF139" s="7"/>
      <c r="FAJ139" s="18"/>
      <c r="FAL139" s="5"/>
      <c r="FAN139" s="7"/>
      <c r="FAR139" s="18"/>
      <c r="FAT139" s="5"/>
      <c r="FAV139" s="7"/>
      <c r="FAZ139" s="18"/>
      <c r="FBB139" s="5"/>
      <c r="FBD139" s="7"/>
      <c r="FBH139" s="18"/>
      <c r="FBJ139" s="5"/>
      <c r="FBL139" s="7"/>
      <c r="FBP139" s="18"/>
      <c r="FBR139" s="5"/>
      <c r="FBT139" s="7"/>
      <c r="FBX139" s="18"/>
      <c r="FBZ139" s="5"/>
      <c r="FCB139" s="7"/>
      <c r="FCF139" s="18"/>
      <c r="FCH139" s="5"/>
      <c r="FCJ139" s="7"/>
      <c r="FCN139" s="18"/>
      <c r="FCP139" s="5"/>
      <c r="FCR139" s="7"/>
      <c r="FCV139" s="18"/>
      <c r="FCX139" s="5"/>
      <c r="FCZ139" s="7"/>
      <c r="FDD139" s="18"/>
      <c r="FDF139" s="5"/>
      <c r="FDH139" s="7"/>
      <c r="FDL139" s="18"/>
      <c r="FDN139" s="5"/>
      <c r="FDP139" s="7"/>
      <c r="FDT139" s="18"/>
      <c r="FDV139" s="5"/>
      <c r="FDX139" s="7"/>
      <c r="FEB139" s="18"/>
      <c r="FED139" s="5"/>
      <c r="FEF139" s="7"/>
      <c r="FEJ139" s="18"/>
      <c r="FEL139" s="5"/>
      <c r="FEN139" s="7"/>
      <c r="FER139" s="18"/>
      <c r="FET139" s="5"/>
      <c r="FEV139" s="7"/>
      <c r="FEZ139" s="18"/>
      <c r="FFB139" s="5"/>
      <c r="FFD139" s="7"/>
      <c r="FFH139" s="18"/>
      <c r="FFJ139" s="5"/>
      <c r="FFL139" s="7"/>
      <c r="FFP139" s="18"/>
      <c r="FFR139" s="5"/>
      <c r="FFT139" s="7"/>
      <c r="FFX139" s="18"/>
      <c r="FFZ139" s="5"/>
      <c r="FGB139" s="7"/>
      <c r="FGF139" s="18"/>
      <c r="FGH139" s="5"/>
      <c r="FGJ139" s="7"/>
      <c r="FGN139" s="18"/>
      <c r="FGP139" s="5"/>
      <c r="FGR139" s="7"/>
      <c r="FGV139" s="18"/>
      <c r="FGX139" s="5"/>
      <c r="FGZ139" s="7"/>
      <c r="FHD139" s="18"/>
      <c r="FHF139" s="5"/>
      <c r="FHH139" s="7"/>
      <c r="FHL139" s="18"/>
      <c r="FHN139" s="5"/>
      <c r="FHP139" s="7"/>
      <c r="FHT139" s="18"/>
      <c r="FHV139" s="5"/>
      <c r="FHX139" s="7"/>
      <c r="FIB139" s="18"/>
      <c r="FID139" s="5"/>
      <c r="FIF139" s="7"/>
      <c r="FIJ139" s="18"/>
      <c r="FIL139" s="5"/>
      <c r="FIN139" s="7"/>
      <c r="FIR139" s="18"/>
      <c r="FIT139" s="5"/>
      <c r="FIV139" s="7"/>
      <c r="FIZ139" s="18"/>
      <c r="FJB139" s="5"/>
      <c r="FJD139" s="7"/>
      <c r="FJH139" s="18"/>
      <c r="FJJ139" s="5"/>
      <c r="FJL139" s="7"/>
      <c r="FJP139" s="18"/>
      <c r="FJR139" s="5"/>
      <c r="FJT139" s="7"/>
      <c r="FJX139" s="18"/>
      <c r="FJZ139" s="5"/>
      <c r="FKB139" s="7"/>
      <c r="FKF139" s="18"/>
      <c r="FKH139" s="5"/>
      <c r="FKJ139" s="7"/>
      <c r="FKN139" s="18"/>
      <c r="FKP139" s="5"/>
      <c r="FKR139" s="7"/>
      <c r="FKV139" s="18"/>
      <c r="FKX139" s="5"/>
      <c r="FKZ139" s="7"/>
      <c r="FLD139" s="18"/>
      <c r="FLF139" s="5"/>
      <c r="FLH139" s="7"/>
      <c r="FLL139" s="18"/>
      <c r="FLN139" s="5"/>
      <c r="FLP139" s="7"/>
      <c r="FLT139" s="18"/>
      <c r="FLV139" s="5"/>
      <c r="FLX139" s="7"/>
      <c r="FMB139" s="18"/>
      <c r="FMD139" s="5"/>
      <c r="FMF139" s="7"/>
      <c r="FMJ139" s="18"/>
      <c r="FML139" s="5"/>
      <c r="FMN139" s="7"/>
      <c r="FMR139" s="18"/>
      <c r="FMT139" s="5"/>
      <c r="FMV139" s="7"/>
      <c r="FMZ139" s="18"/>
      <c r="FNB139" s="5"/>
      <c r="FND139" s="7"/>
      <c r="FNH139" s="18"/>
      <c r="FNJ139" s="5"/>
      <c r="FNL139" s="7"/>
      <c r="FNP139" s="18"/>
      <c r="FNR139" s="5"/>
      <c r="FNT139" s="7"/>
      <c r="FNX139" s="18"/>
      <c r="FNZ139" s="5"/>
      <c r="FOB139" s="7"/>
      <c r="FOF139" s="18"/>
      <c r="FOH139" s="5"/>
      <c r="FOJ139" s="7"/>
      <c r="FON139" s="18"/>
      <c r="FOP139" s="5"/>
      <c r="FOR139" s="7"/>
      <c r="FOV139" s="18"/>
      <c r="FOX139" s="5"/>
      <c r="FOZ139" s="7"/>
      <c r="FPD139" s="18"/>
      <c r="FPF139" s="5"/>
      <c r="FPH139" s="7"/>
      <c r="FPL139" s="18"/>
      <c r="FPN139" s="5"/>
      <c r="FPP139" s="7"/>
      <c r="FPT139" s="18"/>
      <c r="FPV139" s="5"/>
      <c r="FPX139" s="7"/>
      <c r="FQB139" s="18"/>
      <c r="FQD139" s="5"/>
      <c r="FQF139" s="7"/>
      <c r="FQJ139" s="18"/>
      <c r="FQL139" s="5"/>
      <c r="FQN139" s="7"/>
      <c r="FQR139" s="18"/>
      <c r="FQT139" s="5"/>
      <c r="FQV139" s="7"/>
      <c r="FQZ139" s="18"/>
      <c r="FRB139" s="5"/>
      <c r="FRD139" s="7"/>
      <c r="FRH139" s="18"/>
      <c r="FRJ139" s="5"/>
      <c r="FRL139" s="7"/>
      <c r="FRP139" s="18"/>
      <c r="FRR139" s="5"/>
      <c r="FRT139" s="7"/>
      <c r="FRX139" s="18"/>
      <c r="FRZ139" s="5"/>
      <c r="FSB139" s="7"/>
      <c r="FSF139" s="18"/>
      <c r="FSH139" s="5"/>
      <c r="FSJ139" s="7"/>
      <c r="FSN139" s="18"/>
      <c r="FSP139" s="5"/>
      <c r="FSR139" s="7"/>
      <c r="FSV139" s="18"/>
      <c r="FSX139" s="5"/>
      <c r="FSZ139" s="7"/>
      <c r="FTD139" s="18"/>
      <c r="FTF139" s="5"/>
      <c r="FTH139" s="7"/>
      <c r="FTL139" s="18"/>
      <c r="FTN139" s="5"/>
      <c r="FTP139" s="7"/>
      <c r="FTT139" s="18"/>
      <c r="FTV139" s="5"/>
      <c r="FTX139" s="7"/>
      <c r="FUB139" s="18"/>
      <c r="FUD139" s="5"/>
      <c r="FUF139" s="7"/>
      <c r="FUJ139" s="18"/>
      <c r="FUL139" s="5"/>
      <c r="FUN139" s="7"/>
      <c r="FUR139" s="18"/>
      <c r="FUT139" s="5"/>
      <c r="FUV139" s="7"/>
      <c r="FUZ139" s="18"/>
      <c r="FVB139" s="5"/>
      <c r="FVD139" s="7"/>
      <c r="FVH139" s="18"/>
      <c r="FVJ139" s="5"/>
      <c r="FVL139" s="7"/>
      <c r="FVP139" s="18"/>
      <c r="FVR139" s="5"/>
      <c r="FVT139" s="7"/>
      <c r="FVX139" s="18"/>
      <c r="FVZ139" s="5"/>
      <c r="FWB139" s="7"/>
      <c r="FWF139" s="18"/>
      <c r="FWH139" s="5"/>
      <c r="FWJ139" s="7"/>
      <c r="FWN139" s="18"/>
      <c r="FWP139" s="5"/>
      <c r="FWR139" s="7"/>
      <c r="FWV139" s="18"/>
      <c r="FWX139" s="5"/>
      <c r="FWZ139" s="7"/>
      <c r="FXD139" s="18"/>
      <c r="FXF139" s="5"/>
      <c r="FXH139" s="7"/>
      <c r="FXL139" s="18"/>
      <c r="FXN139" s="5"/>
      <c r="FXP139" s="7"/>
      <c r="FXT139" s="18"/>
      <c r="FXV139" s="5"/>
      <c r="FXX139" s="7"/>
      <c r="FYB139" s="18"/>
      <c r="FYD139" s="5"/>
      <c r="FYF139" s="7"/>
      <c r="FYJ139" s="18"/>
      <c r="FYL139" s="5"/>
      <c r="FYN139" s="7"/>
      <c r="FYR139" s="18"/>
      <c r="FYT139" s="5"/>
      <c r="FYV139" s="7"/>
      <c r="FYZ139" s="18"/>
      <c r="FZB139" s="5"/>
      <c r="FZD139" s="7"/>
      <c r="FZH139" s="18"/>
      <c r="FZJ139" s="5"/>
      <c r="FZL139" s="7"/>
      <c r="FZP139" s="18"/>
      <c r="FZR139" s="5"/>
      <c r="FZT139" s="7"/>
      <c r="FZX139" s="18"/>
      <c r="FZZ139" s="5"/>
      <c r="GAB139" s="7"/>
      <c r="GAF139" s="18"/>
      <c r="GAH139" s="5"/>
      <c r="GAJ139" s="7"/>
      <c r="GAN139" s="18"/>
      <c r="GAP139" s="5"/>
      <c r="GAR139" s="7"/>
      <c r="GAV139" s="18"/>
      <c r="GAX139" s="5"/>
      <c r="GAZ139" s="7"/>
      <c r="GBD139" s="18"/>
      <c r="GBF139" s="5"/>
      <c r="GBH139" s="7"/>
      <c r="GBL139" s="18"/>
      <c r="GBN139" s="5"/>
      <c r="GBP139" s="7"/>
      <c r="GBT139" s="18"/>
      <c r="GBV139" s="5"/>
      <c r="GBX139" s="7"/>
      <c r="GCB139" s="18"/>
      <c r="GCD139" s="5"/>
      <c r="GCF139" s="7"/>
      <c r="GCJ139" s="18"/>
      <c r="GCL139" s="5"/>
      <c r="GCN139" s="7"/>
      <c r="GCR139" s="18"/>
      <c r="GCT139" s="5"/>
      <c r="GCV139" s="7"/>
      <c r="GCZ139" s="18"/>
      <c r="GDB139" s="5"/>
      <c r="GDD139" s="7"/>
      <c r="GDH139" s="18"/>
      <c r="GDJ139" s="5"/>
      <c r="GDL139" s="7"/>
      <c r="GDP139" s="18"/>
      <c r="GDR139" s="5"/>
      <c r="GDT139" s="7"/>
      <c r="GDX139" s="18"/>
      <c r="GDZ139" s="5"/>
      <c r="GEB139" s="7"/>
      <c r="GEF139" s="18"/>
      <c r="GEH139" s="5"/>
      <c r="GEJ139" s="7"/>
      <c r="GEN139" s="18"/>
      <c r="GEP139" s="5"/>
      <c r="GER139" s="7"/>
      <c r="GEV139" s="18"/>
      <c r="GEX139" s="5"/>
      <c r="GEZ139" s="7"/>
      <c r="GFD139" s="18"/>
      <c r="GFF139" s="5"/>
      <c r="GFH139" s="7"/>
      <c r="GFL139" s="18"/>
      <c r="GFN139" s="5"/>
      <c r="GFP139" s="7"/>
      <c r="GFT139" s="18"/>
      <c r="GFV139" s="5"/>
      <c r="GFX139" s="7"/>
      <c r="GGB139" s="18"/>
      <c r="GGD139" s="5"/>
      <c r="GGF139" s="7"/>
      <c r="GGJ139" s="18"/>
      <c r="GGL139" s="5"/>
      <c r="GGN139" s="7"/>
      <c r="GGR139" s="18"/>
      <c r="GGT139" s="5"/>
      <c r="GGV139" s="7"/>
      <c r="GGZ139" s="18"/>
      <c r="GHB139" s="5"/>
      <c r="GHD139" s="7"/>
      <c r="GHH139" s="18"/>
      <c r="GHJ139" s="5"/>
      <c r="GHL139" s="7"/>
      <c r="GHP139" s="18"/>
      <c r="GHR139" s="5"/>
      <c r="GHT139" s="7"/>
      <c r="GHX139" s="18"/>
      <c r="GHZ139" s="5"/>
      <c r="GIB139" s="7"/>
      <c r="GIF139" s="18"/>
      <c r="GIH139" s="5"/>
      <c r="GIJ139" s="7"/>
      <c r="GIN139" s="18"/>
      <c r="GIP139" s="5"/>
      <c r="GIR139" s="7"/>
      <c r="GIV139" s="18"/>
      <c r="GIX139" s="5"/>
      <c r="GIZ139" s="7"/>
      <c r="GJD139" s="18"/>
      <c r="GJF139" s="5"/>
      <c r="GJH139" s="7"/>
      <c r="GJL139" s="18"/>
      <c r="GJN139" s="5"/>
      <c r="GJP139" s="7"/>
      <c r="GJT139" s="18"/>
      <c r="GJV139" s="5"/>
      <c r="GJX139" s="7"/>
      <c r="GKB139" s="18"/>
      <c r="GKD139" s="5"/>
      <c r="GKF139" s="7"/>
      <c r="GKJ139" s="18"/>
      <c r="GKL139" s="5"/>
      <c r="GKN139" s="7"/>
      <c r="GKR139" s="18"/>
      <c r="GKT139" s="5"/>
      <c r="GKV139" s="7"/>
      <c r="GKZ139" s="18"/>
      <c r="GLB139" s="5"/>
      <c r="GLD139" s="7"/>
      <c r="GLH139" s="18"/>
      <c r="GLJ139" s="5"/>
      <c r="GLL139" s="7"/>
      <c r="GLP139" s="18"/>
      <c r="GLR139" s="5"/>
      <c r="GLT139" s="7"/>
      <c r="GLX139" s="18"/>
      <c r="GLZ139" s="5"/>
      <c r="GMB139" s="7"/>
      <c r="GMF139" s="18"/>
      <c r="GMH139" s="5"/>
      <c r="GMJ139" s="7"/>
      <c r="GMN139" s="18"/>
      <c r="GMP139" s="5"/>
      <c r="GMR139" s="7"/>
      <c r="GMV139" s="18"/>
      <c r="GMX139" s="5"/>
      <c r="GMZ139" s="7"/>
      <c r="GND139" s="18"/>
      <c r="GNF139" s="5"/>
      <c r="GNH139" s="7"/>
      <c r="GNL139" s="18"/>
      <c r="GNN139" s="5"/>
      <c r="GNP139" s="7"/>
      <c r="GNT139" s="18"/>
      <c r="GNV139" s="5"/>
      <c r="GNX139" s="7"/>
      <c r="GOB139" s="18"/>
      <c r="GOD139" s="5"/>
      <c r="GOF139" s="7"/>
      <c r="GOJ139" s="18"/>
      <c r="GOL139" s="5"/>
      <c r="GON139" s="7"/>
      <c r="GOR139" s="18"/>
      <c r="GOT139" s="5"/>
      <c r="GOV139" s="7"/>
      <c r="GOZ139" s="18"/>
      <c r="GPB139" s="5"/>
      <c r="GPD139" s="7"/>
      <c r="GPH139" s="18"/>
      <c r="GPJ139" s="5"/>
      <c r="GPL139" s="7"/>
      <c r="GPP139" s="18"/>
      <c r="GPR139" s="5"/>
      <c r="GPT139" s="7"/>
      <c r="GPX139" s="18"/>
      <c r="GPZ139" s="5"/>
      <c r="GQB139" s="7"/>
      <c r="GQF139" s="18"/>
      <c r="GQH139" s="5"/>
      <c r="GQJ139" s="7"/>
      <c r="GQN139" s="18"/>
      <c r="GQP139" s="5"/>
      <c r="GQR139" s="7"/>
      <c r="GQV139" s="18"/>
      <c r="GQX139" s="5"/>
      <c r="GQZ139" s="7"/>
      <c r="GRD139" s="18"/>
      <c r="GRF139" s="5"/>
      <c r="GRH139" s="7"/>
      <c r="GRL139" s="18"/>
      <c r="GRN139" s="5"/>
      <c r="GRP139" s="7"/>
      <c r="GRT139" s="18"/>
      <c r="GRV139" s="5"/>
      <c r="GRX139" s="7"/>
      <c r="GSB139" s="18"/>
      <c r="GSD139" s="5"/>
      <c r="GSF139" s="7"/>
      <c r="GSJ139" s="18"/>
      <c r="GSL139" s="5"/>
      <c r="GSN139" s="7"/>
      <c r="GSR139" s="18"/>
      <c r="GST139" s="5"/>
      <c r="GSV139" s="7"/>
      <c r="GSZ139" s="18"/>
      <c r="GTB139" s="5"/>
      <c r="GTD139" s="7"/>
      <c r="GTH139" s="18"/>
      <c r="GTJ139" s="5"/>
      <c r="GTL139" s="7"/>
      <c r="GTP139" s="18"/>
      <c r="GTR139" s="5"/>
      <c r="GTT139" s="7"/>
      <c r="GTX139" s="18"/>
      <c r="GTZ139" s="5"/>
      <c r="GUB139" s="7"/>
      <c r="GUF139" s="18"/>
      <c r="GUH139" s="5"/>
      <c r="GUJ139" s="7"/>
      <c r="GUN139" s="18"/>
      <c r="GUP139" s="5"/>
      <c r="GUR139" s="7"/>
      <c r="GUV139" s="18"/>
      <c r="GUX139" s="5"/>
      <c r="GUZ139" s="7"/>
      <c r="GVD139" s="18"/>
      <c r="GVF139" s="5"/>
      <c r="GVH139" s="7"/>
      <c r="GVL139" s="18"/>
      <c r="GVN139" s="5"/>
      <c r="GVP139" s="7"/>
      <c r="GVT139" s="18"/>
      <c r="GVV139" s="5"/>
      <c r="GVX139" s="7"/>
      <c r="GWB139" s="18"/>
      <c r="GWD139" s="5"/>
      <c r="GWF139" s="7"/>
      <c r="GWJ139" s="18"/>
      <c r="GWL139" s="5"/>
      <c r="GWN139" s="7"/>
      <c r="GWR139" s="18"/>
      <c r="GWT139" s="5"/>
      <c r="GWV139" s="7"/>
      <c r="GWZ139" s="18"/>
      <c r="GXB139" s="5"/>
      <c r="GXD139" s="7"/>
      <c r="GXH139" s="18"/>
      <c r="GXJ139" s="5"/>
      <c r="GXL139" s="7"/>
      <c r="GXP139" s="18"/>
      <c r="GXR139" s="5"/>
      <c r="GXT139" s="7"/>
      <c r="GXX139" s="18"/>
      <c r="GXZ139" s="5"/>
      <c r="GYB139" s="7"/>
      <c r="GYF139" s="18"/>
      <c r="GYH139" s="5"/>
      <c r="GYJ139" s="7"/>
      <c r="GYN139" s="18"/>
      <c r="GYP139" s="5"/>
      <c r="GYR139" s="7"/>
      <c r="GYV139" s="18"/>
      <c r="GYX139" s="5"/>
      <c r="GYZ139" s="7"/>
      <c r="GZD139" s="18"/>
      <c r="GZF139" s="5"/>
      <c r="GZH139" s="7"/>
      <c r="GZL139" s="18"/>
      <c r="GZN139" s="5"/>
      <c r="GZP139" s="7"/>
      <c r="GZT139" s="18"/>
      <c r="GZV139" s="5"/>
      <c r="GZX139" s="7"/>
      <c r="HAB139" s="18"/>
      <c r="HAD139" s="5"/>
      <c r="HAF139" s="7"/>
      <c r="HAJ139" s="18"/>
      <c r="HAL139" s="5"/>
      <c r="HAN139" s="7"/>
      <c r="HAR139" s="18"/>
      <c r="HAT139" s="5"/>
      <c r="HAV139" s="7"/>
      <c r="HAZ139" s="18"/>
      <c r="HBB139" s="5"/>
      <c r="HBD139" s="7"/>
      <c r="HBH139" s="18"/>
      <c r="HBJ139" s="5"/>
      <c r="HBL139" s="7"/>
      <c r="HBP139" s="18"/>
      <c r="HBR139" s="5"/>
      <c r="HBT139" s="7"/>
      <c r="HBX139" s="18"/>
      <c r="HBZ139" s="5"/>
      <c r="HCB139" s="7"/>
      <c r="HCF139" s="18"/>
      <c r="HCH139" s="5"/>
      <c r="HCJ139" s="7"/>
      <c r="HCN139" s="18"/>
      <c r="HCP139" s="5"/>
      <c r="HCR139" s="7"/>
      <c r="HCV139" s="18"/>
      <c r="HCX139" s="5"/>
      <c r="HCZ139" s="7"/>
      <c r="HDD139" s="18"/>
      <c r="HDF139" s="5"/>
      <c r="HDH139" s="7"/>
      <c r="HDL139" s="18"/>
      <c r="HDN139" s="5"/>
      <c r="HDP139" s="7"/>
      <c r="HDT139" s="18"/>
      <c r="HDV139" s="5"/>
      <c r="HDX139" s="7"/>
      <c r="HEB139" s="18"/>
      <c r="HED139" s="5"/>
      <c r="HEF139" s="7"/>
      <c r="HEJ139" s="18"/>
      <c r="HEL139" s="5"/>
      <c r="HEN139" s="7"/>
      <c r="HER139" s="18"/>
      <c r="HET139" s="5"/>
      <c r="HEV139" s="7"/>
      <c r="HEZ139" s="18"/>
      <c r="HFB139" s="5"/>
      <c r="HFD139" s="7"/>
      <c r="HFH139" s="18"/>
      <c r="HFJ139" s="5"/>
      <c r="HFL139" s="7"/>
      <c r="HFP139" s="18"/>
      <c r="HFR139" s="5"/>
      <c r="HFT139" s="7"/>
      <c r="HFX139" s="18"/>
      <c r="HFZ139" s="5"/>
      <c r="HGB139" s="7"/>
      <c r="HGF139" s="18"/>
      <c r="HGH139" s="5"/>
      <c r="HGJ139" s="7"/>
      <c r="HGN139" s="18"/>
      <c r="HGP139" s="5"/>
      <c r="HGR139" s="7"/>
      <c r="HGV139" s="18"/>
      <c r="HGX139" s="5"/>
      <c r="HGZ139" s="7"/>
      <c r="HHD139" s="18"/>
      <c r="HHF139" s="5"/>
      <c r="HHH139" s="7"/>
      <c r="HHL139" s="18"/>
      <c r="HHN139" s="5"/>
      <c r="HHP139" s="7"/>
      <c r="HHT139" s="18"/>
      <c r="HHV139" s="5"/>
      <c r="HHX139" s="7"/>
      <c r="HIB139" s="18"/>
      <c r="HID139" s="5"/>
      <c r="HIF139" s="7"/>
      <c r="HIJ139" s="18"/>
      <c r="HIL139" s="5"/>
      <c r="HIN139" s="7"/>
      <c r="HIR139" s="18"/>
      <c r="HIT139" s="5"/>
      <c r="HIV139" s="7"/>
      <c r="HIZ139" s="18"/>
      <c r="HJB139" s="5"/>
      <c r="HJD139" s="7"/>
      <c r="HJH139" s="18"/>
      <c r="HJJ139" s="5"/>
      <c r="HJL139" s="7"/>
      <c r="HJP139" s="18"/>
      <c r="HJR139" s="5"/>
      <c r="HJT139" s="7"/>
      <c r="HJX139" s="18"/>
      <c r="HJZ139" s="5"/>
      <c r="HKB139" s="7"/>
      <c r="HKF139" s="18"/>
      <c r="HKH139" s="5"/>
      <c r="HKJ139" s="7"/>
      <c r="HKN139" s="18"/>
      <c r="HKP139" s="5"/>
      <c r="HKR139" s="7"/>
      <c r="HKV139" s="18"/>
      <c r="HKX139" s="5"/>
      <c r="HKZ139" s="7"/>
      <c r="HLD139" s="18"/>
      <c r="HLF139" s="5"/>
      <c r="HLH139" s="7"/>
      <c r="HLL139" s="18"/>
      <c r="HLN139" s="5"/>
      <c r="HLP139" s="7"/>
      <c r="HLT139" s="18"/>
      <c r="HLV139" s="5"/>
      <c r="HLX139" s="7"/>
      <c r="HMB139" s="18"/>
      <c r="HMD139" s="5"/>
      <c r="HMF139" s="7"/>
      <c r="HMJ139" s="18"/>
      <c r="HML139" s="5"/>
      <c r="HMN139" s="7"/>
      <c r="HMR139" s="18"/>
      <c r="HMT139" s="5"/>
      <c r="HMV139" s="7"/>
      <c r="HMZ139" s="18"/>
      <c r="HNB139" s="5"/>
      <c r="HND139" s="7"/>
      <c r="HNH139" s="18"/>
      <c r="HNJ139" s="5"/>
      <c r="HNL139" s="7"/>
      <c r="HNP139" s="18"/>
      <c r="HNR139" s="5"/>
      <c r="HNT139" s="7"/>
      <c r="HNX139" s="18"/>
      <c r="HNZ139" s="5"/>
      <c r="HOB139" s="7"/>
      <c r="HOF139" s="18"/>
      <c r="HOH139" s="5"/>
      <c r="HOJ139" s="7"/>
      <c r="HON139" s="18"/>
      <c r="HOP139" s="5"/>
      <c r="HOR139" s="7"/>
      <c r="HOV139" s="18"/>
      <c r="HOX139" s="5"/>
      <c r="HOZ139" s="7"/>
      <c r="HPD139" s="18"/>
      <c r="HPF139" s="5"/>
      <c r="HPH139" s="7"/>
      <c r="HPL139" s="18"/>
      <c r="HPN139" s="5"/>
      <c r="HPP139" s="7"/>
      <c r="HPT139" s="18"/>
      <c r="HPV139" s="5"/>
      <c r="HPX139" s="7"/>
      <c r="HQB139" s="18"/>
      <c r="HQD139" s="5"/>
      <c r="HQF139" s="7"/>
      <c r="HQJ139" s="18"/>
      <c r="HQL139" s="5"/>
      <c r="HQN139" s="7"/>
      <c r="HQR139" s="18"/>
      <c r="HQT139" s="5"/>
      <c r="HQV139" s="7"/>
      <c r="HQZ139" s="18"/>
      <c r="HRB139" s="5"/>
      <c r="HRD139" s="7"/>
      <c r="HRH139" s="18"/>
      <c r="HRJ139" s="5"/>
      <c r="HRL139" s="7"/>
      <c r="HRP139" s="18"/>
      <c r="HRR139" s="5"/>
      <c r="HRT139" s="7"/>
      <c r="HRX139" s="18"/>
      <c r="HRZ139" s="5"/>
      <c r="HSB139" s="7"/>
      <c r="HSF139" s="18"/>
      <c r="HSH139" s="5"/>
      <c r="HSJ139" s="7"/>
      <c r="HSN139" s="18"/>
      <c r="HSP139" s="5"/>
      <c r="HSR139" s="7"/>
      <c r="HSV139" s="18"/>
      <c r="HSX139" s="5"/>
      <c r="HSZ139" s="7"/>
      <c r="HTD139" s="18"/>
      <c r="HTF139" s="5"/>
      <c r="HTH139" s="7"/>
      <c r="HTL139" s="18"/>
      <c r="HTN139" s="5"/>
      <c r="HTP139" s="7"/>
      <c r="HTT139" s="18"/>
      <c r="HTV139" s="5"/>
      <c r="HTX139" s="7"/>
      <c r="HUB139" s="18"/>
      <c r="HUD139" s="5"/>
      <c r="HUF139" s="7"/>
      <c r="HUJ139" s="18"/>
      <c r="HUL139" s="5"/>
      <c r="HUN139" s="7"/>
      <c r="HUR139" s="18"/>
      <c r="HUT139" s="5"/>
      <c r="HUV139" s="7"/>
      <c r="HUZ139" s="18"/>
      <c r="HVB139" s="5"/>
      <c r="HVD139" s="7"/>
      <c r="HVH139" s="18"/>
      <c r="HVJ139" s="5"/>
      <c r="HVL139" s="7"/>
      <c r="HVP139" s="18"/>
      <c r="HVR139" s="5"/>
      <c r="HVT139" s="7"/>
      <c r="HVX139" s="18"/>
      <c r="HVZ139" s="5"/>
      <c r="HWB139" s="7"/>
      <c r="HWF139" s="18"/>
      <c r="HWH139" s="5"/>
      <c r="HWJ139" s="7"/>
      <c r="HWN139" s="18"/>
      <c r="HWP139" s="5"/>
      <c r="HWR139" s="7"/>
      <c r="HWV139" s="18"/>
      <c r="HWX139" s="5"/>
      <c r="HWZ139" s="7"/>
      <c r="HXD139" s="18"/>
      <c r="HXF139" s="5"/>
      <c r="HXH139" s="7"/>
      <c r="HXL139" s="18"/>
      <c r="HXN139" s="5"/>
      <c r="HXP139" s="7"/>
      <c r="HXT139" s="18"/>
      <c r="HXV139" s="5"/>
      <c r="HXX139" s="7"/>
      <c r="HYB139" s="18"/>
      <c r="HYD139" s="5"/>
      <c r="HYF139" s="7"/>
      <c r="HYJ139" s="18"/>
      <c r="HYL139" s="5"/>
      <c r="HYN139" s="7"/>
      <c r="HYR139" s="18"/>
      <c r="HYT139" s="5"/>
      <c r="HYV139" s="7"/>
      <c r="HYZ139" s="18"/>
      <c r="HZB139" s="5"/>
      <c r="HZD139" s="7"/>
      <c r="HZH139" s="18"/>
      <c r="HZJ139" s="5"/>
      <c r="HZL139" s="7"/>
      <c r="HZP139" s="18"/>
      <c r="HZR139" s="5"/>
      <c r="HZT139" s="7"/>
      <c r="HZX139" s="18"/>
      <c r="HZZ139" s="5"/>
      <c r="IAB139" s="7"/>
      <c r="IAF139" s="18"/>
      <c r="IAH139" s="5"/>
      <c r="IAJ139" s="7"/>
      <c r="IAN139" s="18"/>
      <c r="IAP139" s="5"/>
      <c r="IAR139" s="7"/>
      <c r="IAV139" s="18"/>
      <c r="IAX139" s="5"/>
      <c r="IAZ139" s="7"/>
      <c r="IBD139" s="18"/>
      <c r="IBF139" s="5"/>
      <c r="IBH139" s="7"/>
      <c r="IBL139" s="18"/>
      <c r="IBN139" s="5"/>
      <c r="IBP139" s="7"/>
      <c r="IBT139" s="18"/>
      <c r="IBV139" s="5"/>
      <c r="IBX139" s="7"/>
      <c r="ICB139" s="18"/>
      <c r="ICD139" s="5"/>
      <c r="ICF139" s="7"/>
      <c r="ICJ139" s="18"/>
      <c r="ICL139" s="5"/>
      <c r="ICN139" s="7"/>
      <c r="ICR139" s="18"/>
      <c r="ICT139" s="5"/>
      <c r="ICV139" s="7"/>
      <c r="ICZ139" s="18"/>
      <c r="IDB139" s="5"/>
      <c r="IDD139" s="7"/>
      <c r="IDH139" s="18"/>
      <c r="IDJ139" s="5"/>
      <c r="IDL139" s="7"/>
      <c r="IDP139" s="18"/>
      <c r="IDR139" s="5"/>
      <c r="IDT139" s="7"/>
      <c r="IDX139" s="18"/>
      <c r="IDZ139" s="5"/>
      <c r="IEB139" s="7"/>
      <c r="IEF139" s="18"/>
      <c r="IEH139" s="5"/>
      <c r="IEJ139" s="7"/>
      <c r="IEN139" s="18"/>
      <c r="IEP139" s="5"/>
      <c r="IER139" s="7"/>
      <c r="IEV139" s="18"/>
      <c r="IEX139" s="5"/>
      <c r="IEZ139" s="7"/>
      <c r="IFD139" s="18"/>
      <c r="IFF139" s="5"/>
      <c r="IFH139" s="7"/>
      <c r="IFL139" s="18"/>
      <c r="IFN139" s="5"/>
      <c r="IFP139" s="7"/>
      <c r="IFT139" s="18"/>
      <c r="IFV139" s="5"/>
      <c r="IFX139" s="7"/>
      <c r="IGB139" s="18"/>
      <c r="IGD139" s="5"/>
      <c r="IGF139" s="7"/>
      <c r="IGJ139" s="18"/>
      <c r="IGL139" s="5"/>
      <c r="IGN139" s="7"/>
      <c r="IGR139" s="18"/>
      <c r="IGT139" s="5"/>
      <c r="IGV139" s="7"/>
      <c r="IGZ139" s="18"/>
      <c r="IHB139" s="5"/>
      <c r="IHD139" s="7"/>
      <c r="IHH139" s="18"/>
      <c r="IHJ139" s="5"/>
      <c r="IHL139" s="7"/>
      <c r="IHP139" s="18"/>
      <c r="IHR139" s="5"/>
      <c r="IHT139" s="7"/>
      <c r="IHX139" s="18"/>
      <c r="IHZ139" s="5"/>
      <c r="IIB139" s="7"/>
      <c r="IIF139" s="18"/>
      <c r="IIH139" s="5"/>
      <c r="IIJ139" s="7"/>
      <c r="IIN139" s="18"/>
      <c r="IIP139" s="5"/>
      <c r="IIR139" s="7"/>
      <c r="IIV139" s="18"/>
      <c r="IIX139" s="5"/>
      <c r="IIZ139" s="7"/>
      <c r="IJD139" s="18"/>
      <c r="IJF139" s="5"/>
      <c r="IJH139" s="7"/>
      <c r="IJL139" s="18"/>
      <c r="IJN139" s="5"/>
      <c r="IJP139" s="7"/>
      <c r="IJT139" s="18"/>
      <c r="IJV139" s="5"/>
      <c r="IJX139" s="7"/>
      <c r="IKB139" s="18"/>
      <c r="IKD139" s="5"/>
      <c r="IKF139" s="7"/>
      <c r="IKJ139" s="18"/>
      <c r="IKL139" s="5"/>
      <c r="IKN139" s="7"/>
      <c r="IKR139" s="18"/>
      <c r="IKT139" s="5"/>
      <c r="IKV139" s="7"/>
      <c r="IKZ139" s="18"/>
      <c r="ILB139" s="5"/>
      <c r="ILD139" s="7"/>
      <c r="ILH139" s="18"/>
      <c r="ILJ139" s="5"/>
      <c r="ILL139" s="7"/>
      <c r="ILP139" s="18"/>
      <c r="ILR139" s="5"/>
      <c r="ILT139" s="7"/>
      <c r="ILX139" s="18"/>
      <c r="ILZ139" s="5"/>
      <c r="IMB139" s="7"/>
      <c r="IMF139" s="18"/>
      <c r="IMH139" s="5"/>
      <c r="IMJ139" s="7"/>
      <c r="IMN139" s="18"/>
      <c r="IMP139" s="5"/>
      <c r="IMR139" s="7"/>
      <c r="IMV139" s="18"/>
      <c r="IMX139" s="5"/>
      <c r="IMZ139" s="7"/>
      <c r="IND139" s="18"/>
      <c r="INF139" s="5"/>
      <c r="INH139" s="7"/>
      <c r="INL139" s="18"/>
      <c r="INN139" s="5"/>
      <c r="INP139" s="7"/>
      <c r="INT139" s="18"/>
      <c r="INV139" s="5"/>
      <c r="INX139" s="7"/>
      <c r="IOB139" s="18"/>
      <c r="IOD139" s="5"/>
      <c r="IOF139" s="7"/>
      <c r="IOJ139" s="18"/>
      <c r="IOL139" s="5"/>
      <c r="ION139" s="7"/>
      <c r="IOR139" s="18"/>
      <c r="IOT139" s="5"/>
      <c r="IOV139" s="7"/>
      <c r="IOZ139" s="18"/>
      <c r="IPB139" s="5"/>
      <c r="IPD139" s="7"/>
      <c r="IPH139" s="18"/>
      <c r="IPJ139" s="5"/>
      <c r="IPL139" s="7"/>
      <c r="IPP139" s="18"/>
      <c r="IPR139" s="5"/>
      <c r="IPT139" s="7"/>
      <c r="IPX139" s="18"/>
      <c r="IPZ139" s="5"/>
      <c r="IQB139" s="7"/>
      <c r="IQF139" s="18"/>
      <c r="IQH139" s="5"/>
      <c r="IQJ139" s="7"/>
      <c r="IQN139" s="18"/>
      <c r="IQP139" s="5"/>
      <c r="IQR139" s="7"/>
      <c r="IQV139" s="18"/>
      <c r="IQX139" s="5"/>
      <c r="IQZ139" s="7"/>
      <c r="IRD139" s="18"/>
      <c r="IRF139" s="5"/>
      <c r="IRH139" s="7"/>
      <c r="IRL139" s="18"/>
      <c r="IRN139" s="5"/>
      <c r="IRP139" s="7"/>
      <c r="IRT139" s="18"/>
      <c r="IRV139" s="5"/>
      <c r="IRX139" s="7"/>
      <c r="ISB139" s="18"/>
      <c r="ISD139" s="5"/>
      <c r="ISF139" s="7"/>
      <c r="ISJ139" s="18"/>
      <c r="ISL139" s="5"/>
      <c r="ISN139" s="7"/>
      <c r="ISR139" s="18"/>
      <c r="IST139" s="5"/>
      <c r="ISV139" s="7"/>
      <c r="ISZ139" s="18"/>
      <c r="ITB139" s="5"/>
      <c r="ITD139" s="7"/>
      <c r="ITH139" s="18"/>
      <c r="ITJ139" s="5"/>
      <c r="ITL139" s="7"/>
      <c r="ITP139" s="18"/>
      <c r="ITR139" s="5"/>
      <c r="ITT139" s="7"/>
      <c r="ITX139" s="18"/>
      <c r="ITZ139" s="5"/>
      <c r="IUB139" s="7"/>
      <c r="IUF139" s="18"/>
      <c r="IUH139" s="5"/>
      <c r="IUJ139" s="7"/>
      <c r="IUN139" s="18"/>
      <c r="IUP139" s="5"/>
      <c r="IUR139" s="7"/>
      <c r="IUV139" s="18"/>
      <c r="IUX139" s="5"/>
      <c r="IUZ139" s="7"/>
      <c r="IVD139" s="18"/>
      <c r="IVF139" s="5"/>
      <c r="IVH139" s="7"/>
      <c r="IVL139" s="18"/>
      <c r="IVN139" s="5"/>
      <c r="IVP139" s="7"/>
      <c r="IVT139" s="18"/>
      <c r="IVV139" s="5"/>
      <c r="IVX139" s="7"/>
      <c r="IWB139" s="18"/>
      <c r="IWD139" s="5"/>
      <c r="IWF139" s="7"/>
      <c r="IWJ139" s="18"/>
      <c r="IWL139" s="5"/>
      <c r="IWN139" s="7"/>
      <c r="IWR139" s="18"/>
      <c r="IWT139" s="5"/>
      <c r="IWV139" s="7"/>
      <c r="IWZ139" s="18"/>
      <c r="IXB139" s="5"/>
      <c r="IXD139" s="7"/>
      <c r="IXH139" s="18"/>
      <c r="IXJ139" s="5"/>
      <c r="IXL139" s="7"/>
      <c r="IXP139" s="18"/>
      <c r="IXR139" s="5"/>
      <c r="IXT139" s="7"/>
      <c r="IXX139" s="18"/>
      <c r="IXZ139" s="5"/>
      <c r="IYB139" s="7"/>
      <c r="IYF139" s="18"/>
      <c r="IYH139" s="5"/>
      <c r="IYJ139" s="7"/>
      <c r="IYN139" s="18"/>
      <c r="IYP139" s="5"/>
      <c r="IYR139" s="7"/>
      <c r="IYV139" s="18"/>
      <c r="IYX139" s="5"/>
      <c r="IYZ139" s="7"/>
      <c r="IZD139" s="18"/>
      <c r="IZF139" s="5"/>
      <c r="IZH139" s="7"/>
      <c r="IZL139" s="18"/>
      <c r="IZN139" s="5"/>
      <c r="IZP139" s="7"/>
      <c r="IZT139" s="18"/>
      <c r="IZV139" s="5"/>
      <c r="IZX139" s="7"/>
      <c r="JAB139" s="18"/>
      <c r="JAD139" s="5"/>
      <c r="JAF139" s="7"/>
      <c r="JAJ139" s="18"/>
      <c r="JAL139" s="5"/>
      <c r="JAN139" s="7"/>
      <c r="JAR139" s="18"/>
      <c r="JAT139" s="5"/>
      <c r="JAV139" s="7"/>
      <c r="JAZ139" s="18"/>
      <c r="JBB139" s="5"/>
      <c r="JBD139" s="7"/>
      <c r="JBH139" s="18"/>
      <c r="JBJ139" s="5"/>
      <c r="JBL139" s="7"/>
      <c r="JBP139" s="18"/>
      <c r="JBR139" s="5"/>
      <c r="JBT139" s="7"/>
      <c r="JBX139" s="18"/>
      <c r="JBZ139" s="5"/>
      <c r="JCB139" s="7"/>
      <c r="JCF139" s="18"/>
      <c r="JCH139" s="5"/>
      <c r="JCJ139" s="7"/>
      <c r="JCN139" s="18"/>
      <c r="JCP139" s="5"/>
      <c r="JCR139" s="7"/>
      <c r="JCV139" s="18"/>
      <c r="JCX139" s="5"/>
      <c r="JCZ139" s="7"/>
      <c r="JDD139" s="18"/>
      <c r="JDF139" s="5"/>
      <c r="JDH139" s="7"/>
      <c r="JDL139" s="18"/>
      <c r="JDN139" s="5"/>
      <c r="JDP139" s="7"/>
      <c r="JDT139" s="18"/>
      <c r="JDV139" s="5"/>
      <c r="JDX139" s="7"/>
      <c r="JEB139" s="18"/>
      <c r="JED139" s="5"/>
      <c r="JEF139" s="7"/>
      <c r="JEJ139" s="18"/>
      <c r="JEL139" s="5"/>
      <c r="JEN139" s="7"/>
      <c r="JER139" s="18"/>
      <c r="JET139" s="5"/>
      <c r="JEV139" s="7"/>
      <c r="JEZ139" s="18"/>
      <c r="JFB139" s="5"/>
      <c r="JFD139" s="7"/>
      <c r="JFH139" s="18"/>
      <c r="JFJ139" s="5"/>
      <c r="JFL139" s="7"/>
      <c r="JFP139" s="18"/>
      <c r="JFR139" s="5"/>
      <c r="JFT139" s="7"/>
      <c r="JFX139" s="18"/>
      <c r="JFZ139" s="5"/>
      <c r="JGB139" s="7"/>
      <c r="JGF139" s="18"/>
      <c r="JGH139" s="5"/>
      <c r="JGJ139" s="7"/>
      <c r="JGN139" s="18"/>
      <c r="JGP139" s="5"/>
      <c r="JGR139" s="7"/>
      <c r="JGV139" s="18"/>
      <c r="JGX139" s="5"/>
      <c r="JGZ139" s="7"/>
      <c r="JHD139" s="18"/>
      <c r="JHF139" s="5"/>
      <c r="JHH139" s="7"/>
      <c r="JHL139" s="18"/>
      <c r="JHN139" s="5"/>
      <c r="JHP139" s="7"/>
      <c r="JHT139" s="18"/>
      <c r="JHV139" s="5"/>
      <c r="JHX139" s="7"/>
      <c r="JIB139" s="18"/>
      <c r="JID139" s="5"/>
      <c r="JIF139" s="7"/>
      <c r="JIJ139" s="18"/>
      <c r="JIL139" s="5"/>
      <c r="JIN139" s="7"/>
      <c r="JIR139" s="18"/>
      <c r="JIT139" s="5"/>
      <c r="JIV139" s="7"/>
      <c r="JIZ139" s="18"/>
      <c r="JJB139" s="5"/>
      <c r="JJD139" s="7"/>
      <c r="JJH139" s="18"/>
      <c r="JJJ139" s="5"/>
      <c r="JJL139" s="7"/>
      <c r="JJP139" s="18"/>
      <c r="JJR139" s="5"/>
      <c r="JJT139" s="7"/>
      <c r="JJX139" s="18"/>
      <c r="JJZ139" s="5"/>
      <c r="JKB139" s="7"/>
      <c r="JKF139" s="18"/>
      <c r="JKH139" s="5"/>
      <c r="JKJ139" s="7"/>
      <c r="JKN139" s="18"/>
      <c r="JKP139" s="5"/>
      <c r="JKR139" s="7"/>
      <c r="JKV139" s="18"/>
      <c r="JKX139" s="5"/>
      <c r="JKZ139" s="7"/>
      <c r="JLD139" s="18"/>
      <c r="JLF139" s="5"/>
      <c r="JLH139" s="7"/>
      <c r="JLL139" s="18"/>
      <c r="JLN139" s="5"/>
      <c r="JLP139" s="7"/>
      <c r="JLT139" s="18"/>
      <c r="JLV139" s="5"/>
      <c r="JLX139" s="7"/>
      <c r="JMB139" s="18"/>
      <c r="JMD139" s="5"/>
      <c r="JMF139" s="7"/>
      <c r="JMJ139" s="18"/>
      <c r="JML139" s="5"/>
      <c r="JMN139" s="7"/>
      <c r="JMR139" s="18"/>
      <c r="JMT139" s="5"/>
      <c r="JMV139" s="7"/>
      <c r="JMZ139" s="18"/>
      <c r="JNB139" s="5"/>
      <c r="JND139" s="7"/>
      <c r="JNH139" s="18"/>
      <c r="JNJ139" s="5"/>
      <c r="JNL139" s="7"/>
      <c r="JNP139" s="18"/>
      <c r="JNR139" s="5"/>
      <c r="JNT139" s="7"/>
      <c r="JNX139" s="18"/>
      <c r="JNZ139" s="5"/>
      <c r="JOB139" s="7"/>
      <c r="JOF139" s="18"/>
      <c r="JOH139" s="5"/>
      <c r="JOJ139" s="7"/>
      <c r="JON139" s="18"/>
      <c r="JOP139" s="5"/>
      <c r="JOR139" s="7"/>
      <c r="JOV139" s="18"/>
      <c r="JOX139" s="5"/>
      <c r="JOZ139" s="7"/>
      <c r="JPD139" s="18"/>
      <c r="JPF139" s="5"/>
      <c r="JPH139" s="7"/>
      <c r="JPL139" s="18"/>
      <c r="JPN139" s="5"/>
      <c r="JPP139" s="7"/>
      <c r="JPT139" s="18"/>
      <c r="JPV139" s="5"/>
      <c r="JPX139" s="7"/>
      <c r="JQB139" s="18"/>
      <c r="JQD139" s="5"/>
      <c r="JQF139" s="7"/>
      <c r="JQJ139" s="18"/>
      <c r="JQL139" s="5"/>
      <c r="JQN139" s="7"/>
      <c r="JQR139" s="18"/>
      <c r="JQT139" s="5"/>
      <c r="JQV139" s="7"/>
      <c r="JQZ139" s="18"/>
      <c r="JRB139" s="5"/>
      <c r="JRD139" s="7"/>
      <c r="JRH139" s="18"/>
      <c r="JRJ139" s="5"/>
      <c r="JRL139" s="7"/>
      <c r="JRP139" s="18"/>
      <c r="JRR139" s="5"/>
      <c r="JRT139" s="7"/>
      <c r="JRX139" s="18"/>
      <c r="JRZ139" s="5"/>
      <c r="JSB139" s="7"/>
      <c r="JSF139" s="18"/>
      <c r="JSH139" s="5"/>
      <c r="JSJ139" s="7"/>
      <c r="JSN139" s="18"/>
      <c r="JSP139" s="5"/>
      <c r="JSR139" s="7"/>
      <c r="JSV139" s="18"/>
      <c r="JSX139" s="5"/>
      <c r="JSZ139" s="7"/>
      <c r="JTD139" s="18"/>
      <c r="JTF139" s="5"/>
      <c r="JTH139" s="7"/>
      <c r="JTL139" s="18"/>
      <c r="JTN139" s="5"/>
      <c r="JTP139" s="7"/>
      <c r="JTT139" s="18"/>
      <c r="JTV139" s="5"/>
      <c r="JTX139" s="7"/>
      <c r="JUB139" s="18"/>
      <c r="JUD139" s="5"/>
      <c r="JUF139" s="7"/>
      <c r="JUJ139" s="18"/>
      <c r="JUL139" s="5"/>
      <c r="JUN139" s="7"/>
      <c r="JUR139" s="18"/>
      <c r="JUT139" s="5"/>
      <c r="JUV139" s="7"/>
      <c r="JUZ139" s="18"/>
      <c r="JVB139" s="5"/>
      <c r="JVD139" s="7"/>
      <c r="JVH139" s="18"/>
      <c r="JVJ139" s="5"/>
      <c r="JVL139" s="7"/>
      <c r="JVP139" s="18"/>
      <c r="JVR139" s="5"/>
      <c r="JVT139" s="7"/>
      <c r="JVX139" s="18"/>
      <c r="JVZ139" s="5"/>
      <c r="JWB139" s="7"/>
      <c r="JWF139" s="18"/>
      <c r="JWH139" s="5"/>
      <c r="JWJ139" s="7"/>
      <c r="JWN139" s="18"/>
      <c r="JWP139" s="5"/>
      <c r="JWR139" s="7"/>
      <c r="JWV139" s="18"/>
      <c r="JWX139" s="5"/>
      <c r="JWZ139" s="7"/>
      <c r="JXD139" s="18"/>
      <c r="JXF139" s="5"/>
      <c r="JXH139" s="7"/>
      <c r="JXL139" s="18"/>
      <c r="JXN139" s="5"/>
      <c r="JXP139" s="7"/>
      <c r="JXT139" s="18"/>
      <c r="JXV139" s="5"/>
      <c r="JXX139" s="7"/>
      <c r="JYB139" s="18"/>
      <c r="JYD139" s="5"/>
      <c r="JYF139" s="7"/>
      <c r="JYJ139" s="18"/>
      <c r="JYL139" s="5"/>
      <c r="JYN139" s="7"/>
      <c r="JYR139" s="18"/>
      <c r="JYT139" s="5"/>
      <c r="JYV139" s="7"/>
      <c r="JYZ139" s="18"/>
      <c r="JZB139" s="5"/>
      <c r="JZD139" s="7"/>
      <c r="JZH139" s="18"/>
      <c r="JZJ139" s="5"/>
      <c r="JZL139" s="7"/>
      <c r="JZP139" s="18"/>
      <c r="JZR139" s="5"/>
      <c r="JZT139" s="7"/>
      <c r="JZX139" s="18"/>
      <c r="JZZ139" s="5"/>
      <c r="KAB139" s="7"/>
      <c r="KAF139" s="18"/>
      <c r="KAH139" s="5"/>
      <c r="KAJ139" s="7"/>
      <c r="KAN139" s="18"/>
      <c r="KAP139" s="5"/>
      <c r="KAR139" s="7"/>
      <c r="KAV139" s="18"/>
      <c r="KAX139" s="5"/>
      <c r="KAZ139" s="7"/>
      <c r="KBD139" s="18"/>
      <c r="KBF139" s="5"/>
      <c r="KBH139" s="7"/>
      <c r="KBL139" s="18"/>
      <c r="KBN139" s="5"/>
      <c r="KBP139" s="7"/>
      <c r="KBT139" s="18"/>
      <c r="KBV139" s="5"/>
      <c r="KBX139" s="7"/>
      <c r="KCB139" s="18"/>
      <c r="KCD139" s="5"/>
      <c r="KCF139" s="7"/>
      <c r="KCJ139" s="18"/>
      <c r="KCL139" s="5"/>
      <c r="KCN139" s="7"/>
      <c r="KCR139" s="18"/>
      <c r="KCT139" s="5"/>
      <c r="KCV139" s="7"/>
      <c r="KCZ139" s="18"/>
      <c r="KDB139" s="5"/>
      <c r="KDD139" s="7"/>
      <c r="KDH139" s="18"/>
      <c r="KDJ139" s="5"/>
      <c r="KDL139" s="7"/>
      <c r="KDP139" s="18"/>
      <c r="KDR139" s="5"/>
      <c r="KDT139" s="7"/>
      <c r="KDX139" s="18"/>
      <c r="KDZ139" s="5"/>
      <c r="KEB139" s="7"/>
      <c r="KEF139" s="18"/>
      <c r="KEH139" s="5"/>
      <c r="KEJ139" s="7"/>
      <c r="KEN139" s="18"/>
      <c r="KEP139" s="5"/>
      <c r="KER139" s="7"/>
      <c r="KEV139" s="18"/>
      <c r="KEX139" s="5"/>
      <c r="KEZ139" s="7"/>
      <c r="KFD139" s="18"/>
      <c r="KFF139" s="5"/>
      <c r="KFH139" s="7"/>
      <c r="KFL139" s="18"/>
      <c r="KFN139" s="5"/>
      <c r="KFP139" s="7"/>
      <c r="KFT139" s="18"/>
      <c r="KFV139" s="5"/>
      <c r="KFX139" s="7"/>
      <c r="KGB139" s="18"/>
      <c r="KGD139" s="5"/>
      <c r="KGF139" s="7"/>
      <c r="KGJ139" s="18"/>
      <c r="KGL139" s="5"/>
      <c r="KGN139" s="7"/>
      <c r="KGR139" s="18"/>
      <c r="KGT139" s="5"/>
      <c r="KGV139" s="7"/>
      <c r="KGZ139" s="18"/>
      <c r="KHB139" s="5"/>
      <c r="KHD139" s="7"/>
      <c r="KHH139" s="18"/>
      <c r="KHJ139" s="5"/>
      <c r="KHL139" s="7"/>
      <c r="KHP139" s="18"/>
      <c r="KHR139" s="5"/>
      <c r="KHT139" s="7"/>
      <c r="KHX139" s="18"/>
      <c r="KHZ139" s="5"/>
      <c r="KIB139" s="7"/>
      <c r="KIF139" s="18"/>
      <c r="KIH139" s="5"/>
      <c r="KIJ139" s="7"/>
      <c r="KIN139" s="18"/>
      <c r="KIP139" s="5"/>
      <c r="KIR139" s="7"/>
      <c r="KIV139" s="18"/>
      <c r="KIX139" s="5"/>
      <c r="KIZ139" s="7"/>
      <c r="KJD139" s="18"/>
      <c r="KJF139" s="5"/>
      <c r="KJH139" s="7"/>
      <c r="KJL139" s="18"/>
      <c r="KJN139" s="5"/>
      <c r="KJP139" s="7"/>
      <c r="KJT139" s="18"/>
      <c r="KJV139" s="5"/>
      <c r="KJX139" s="7"/>
      <c r="KKB139" s="18"/>
      <c r="KKD139" s="5"/>
      <c r="KKF139" s="7"/>
      <c r="KKJ139" s="18"/>
      <c r="KKL139" s="5"/>
      <c r="KKN139" s="7"/>
      <c r="KKR139" s="18"/>
      <c r="KKT139" s="5"/>
      <c r="KKV139" s="7"/>
      <c r="KKZ139" s="18"/>
      <c r="KLB139" s="5"/>
      <c r="KLD139" s="7"/>
      <c r="KLH139" s="18"/>
      <c r="KLJ139" s="5"/>
      <c r="KLL139" s="7"/>
      <c r="KLP139" s="18"/>
      <c r="KLR139" s="5"/>
      <c r="KLT139" s="7"/>
      <c r="KLX139" s="18"/>
      <c r="KLZ139" s="5"/>
      <c r="KMB139" s="7"/>
      <c r="KMF139" s="18"/>
      <c r="KMH139" s="5"/>
      <c r="KMJ139" s="7"/>
      <c r="KMN139" s="18"/>
      <c r="KMP139" s="5"/>
      <c r="KMR139" s="7"/>
      <c r="KMV139" s="18"/>
      <c r="KMX139" s="5"/>
      <c r="KMZ139" s="7"/>
      <c r="KND139" s="18"/>
      <c r="KNF139" s="5"/>
      <c r="KNH139" s="7"/>
      <c r="KNL139" s="18"/>
      <c r="KNN139" s="5"/>
      <c r="KNP139" s="7"/>
      <c r="KNT139" s="18"/>
      <c r="KNV139" s="5"/>
      <c r="KNX139" s="7"/>
      <c r="KOB139" s="18"/>
      <c r="KOD139" s="5"/>
      <c r="KOF139" s="7"/>
      <c r="KOJ139" s="18"/>
      <c r="KOL139" s="5"/>
      <c r="KON139" s="7"/>
      <c r="KOR139" s="18"/>
      <c r="KOT139" s="5"/>
      <c r="KOV139" s="7"/>
      <c r="KOZ139" s="18"/>
      <c r="KPB139" s="5"/>
      <c r="KPD139" s="7"/>
      <c r="KPH139" s="18"/>
      <c r="KPJ139" s="5"/>
      <c r="KPL139" s="7"/>
      <c r="KPP139" s="18"/>
      <c r="KPR139" s="5"/>
      <c r="KPT139" s="7"/>
      <c r="KPX139" s="18"/>
      <c r="KPZ139" s="5"/>
      <c r="KQB139" s="7"/>
      <c r="KQF139" s="18"/>
      <c r="KQH139" s="5"/>
      <c r="KQJ139" s="7"/>
      <c r="KQN139" s="18"/>
      <c r="KQP139" s="5"/>
      <c r="KQR139" s="7"/>
      <c r="KQV139" s="18"/>
      <c r="KQX139" s="5"/>
      <c r="KQZ139" s="7"/>
      <c r="KRD139" s="18"/>
      <c r="KRF139" s="5"/>
      <c r="KRH139" s="7"/>
      <c r="KRL139" s="18"/>
      <c r="KRN139" s="5"/>
      <c r="KRP139" s="7"/>
      <c r="KRT139" s="18"/>
      <c r="KRV139" s="5"/>
      <c r="KRX139" s="7"/>
      <c r="KSB139" s="18"/>
      <c r="KSD139" s="5"/>
      <c r="KSF139" s="7"/>
      <c r="KSJ139" s="18"/>
      <c r="KSL139" s="5"/>
      <c r="KSN139" s="7"/>
      <c r="KSR139" s="18"/>
      <c r="KST139" s="5"/>
      <c r="KSV139" s="7"/>
      <c r="KSZ139" s="18"/>
      <c r="KTB139" s="5"/>
      <c r="KTD139" s="7"/>
      <c r="KTH139" s="18"/>
      <c r="KTJ139" s="5"/>
      <c r="KTL139" s="7"/>
      <c r="KTP139" s="18"/>
      <c r="KTR139" s="5"/>
      <c r="KTT139" s="7"/>
      <c r="KTX139" s="18"/>
      <c r="KTZ139" s="5"/>
      <c r="KUB139" s="7"/>
      <c r="KUF139" s="18"/>
      <c r="KUH139" s="5"/>
      <c r="KUJ139" s="7"/>
      <c r="KUN139" s="18"/>
      <c r="KUP139" s="5"/>
      <c r="KUR139" s="7"/>
      <c r="KUV139" s="18"/>
      <c r="KUX139" s="5"/>
      <c r="KUZ139" s="7"/>
      <c r="KVD139" s="18"/>
      <c r="KVF139" s="5"/>
      <c r="KVH139" s="7"/>
      <c r="KVL139" s="18"/>
      <c r="KVN139" s="5"/>
      <c r="KVP139" s="7"/>
      <c r="KVT139" s="18"/>
      <c r="KVV139" s="5"/>
      <c r="KVX139" s="7"/>
      <c r="KWB139" s="18"/>
      <c r="KWD139" s="5"/>
      <c r="KWF139" s="7"/>
      <c r="KWJ139" s="18"/>
      <c r="KWL139" s="5"/>
      <c r="KWN139" s="7"/>
      <c r="KWR139" s="18"/>
      <c r="KWT139" s="5"/>
      <c r="KWV139" s="7"/>
      <c r="KWZ139" s="18"/>
      <c r="KXB139" s="5"/>
      <c r="KXD139" s="7"/>
      <c r="KXH139" s="18"/>
      <c r="KXJ139" s="5"/>
      <c r="KXL139" s="7"/>
      <c r="KXP139" s="18"/>
      <c r="KXR139" s="5"/>
      <c r="KXT139" s="7"/>
      <c r="KXX139" s="18"/>
      <c r="KXZ139" s="5"/>
      <c r="KYB139" s="7"/>
      <c r="KYF139" s="18"/>
      <c r="KYH139" s="5"/>
      <c r="KYJ139" s="7"/>
      <c r="KYN139" s="18"/>
      <c r="KYP139" s="5"/>
      <c r="KYR139" s="7"/>
      <c r="KYV139" s="18"/>
      <c r="KYX139" s="5"/>
      <c r="KYZ139" s="7"/>
      <c r="KZD139" s="18"/>
      <c r="KZF139" s="5"/>
      <c r="KZH139" s="7"/>
      <c r="KZL139" s="18"/>
      <c r="KZN139" s="5"/>
      <c r="KZP139" s="7"/>
      <c r="KZT139" s="18"/>
      <c r="KZV139" s="5"/>
      <c r="KZX139" s="7"/>
      <c r="LAB139" s="18"/>
      <c r="LAD139" s="5"/>
      <c r="LAF139" s="7"/>
      <c r="LAJ139" s="18"/>
      <c r="LAL139" s="5"/>
      <c r="LAN139" s="7"/>
      <c r="LAR139" s="18"/>
      <c r="LAT139" s="5"/>
      <c r="LAV139" s="7"/>
      <c r="LAZ139" s="18"/>
      <c r="LBB139" s="5"/>
      <c r="LBD139" s="7"/>
      <c r="LBH139" s="18"/>
      <c r="LBJ139" s="5"/>
      <c r="LBL139" s="7"/>
      <c r="LBP139" s="18"/>
      <c r="LBR139" s="5"/>
      <c r="LBT139" s="7"/>
      <c r="LBX139" s="18"/>
      <c r="LBZ139" s="5"/>
      <c r="LCB139" s="7"/>
      <c r="LCF139" s="18"/>
      <c r="LCH139" s="5"/>
      <c r="LCJ139" s="7"/>
      <c r="LCN139" s="18"/>
      <c r="LCP139" s="5"/>
      <c r="LCR139" s="7"/>
      <c r="LCV139" s="18"/>
      <c r="LCX139" s="5"/>
      <c r="LCZ139" s="7"/>
      <c r="LDD139" s="18"/>
      <c r="LDF139" s="5"/>
      <c r="LDH139" s="7"/>
      <c r="LDL139" s="18"/>
      <c r="LDN139" s="5"/>
      <c r="LDP139" s="7"/>
      <c r="LDT139" s="18"/>
      <c r="LDV139" s="5"/>
      <c r="LDX139" s="7"/>
      <c r="LEB139" s="18"/>
      <c r="LED139" s="5"/>
      <c r="LEF139" s="7"/>
      <c r="LEJ139" s="18"/>
      <c r="LEL139" s="5"/>
      <c r="LEN139" s="7"/>
      <c r="LER139" s="18"/>
      <c r="LET139" s="5"/>
      <c r="LEV139" s="7"/>
      <c r="LEZ139" s="18"/>
      <c r="LFB139" s="5"/>
      <c r="LFD139" s="7"/>
      <c r="LFH139" s="18"/>
      <c r="LFJ139" s="5"/>
      <c r="LFL139" s="7"/>
      <c r="LFP139" s="18"/>
      <c r="LFR139" s="5"/>
      <c r="LFT139" s="7"/>
      <c r="LFX139" s="18"/>
      <c r="LFZ139" s="5"/>
      <c r="LGB139" s="7"/>
      <c r="LGF139" s="18"/>
      <c r="LGH139" s="5"/>
      <c r="LGJ139" s="7"/>
      <c r="LGN139" s="18"/>
      <c r="LGP139" s="5"/>
      <c r="LGR139" s="7"/>
      <c r="LGV139" s="18"/>
      <c r="LGX139" s="5"/>
      <c r="LGZ139" s="7"/>
      <c r="LHD139" s="18"/>
      <c r="LHF139" s="5"/>
      <c r="LHH139" s="7"/>
      <c r="LHL139" s="18"/>
      <c r="LHN139" s="5"/>
      <c r="LHP139" s="7"/>
      <c r="LHT139" s="18"/>
      <c r="LHV139" s="5"/>
      <c r="LHX139" s="7"/>
      <c r="LIB139" s="18"/>
      <c r="LID139" s="5"/>
      <c r="LIF139" s="7"/>
      <c r="LIJ139" s="18"/>
      <c r="LIL139" s="5"/>
      <c r="LIN139" s="7"/>
      <c r="LIR139" s="18"/>
      <c r="LIT139" s="5"/>
      <c r="LIV139" s="7"/>
      <c r="LIZ139" s="18"/>
      <c r="LJB139" s="5"/>
      <c r="LJD139" s="7"/>
      <c r="LJH139" s="18"/>
      <c r="LJJ139" s="5"/>
      <c r="LJL139" s="7"/>
      <c r="LJP139" s="18"/>
      <c r="LJR139" s="5"/>
      <c r="LJT139" s="7"/>
      <c r="LJX139" s="18"/>
      <c r="LJZ139" s="5"/>
      <c r="LKB139" s="7"/>
      <c r="LKF139" s="18"/>
      <c r="LKH139" s="5"/>
      <c r="LKJ139" s="7"/>
      <c r="LKN139" s="18"/>
      <c r="LKP139" s="5"/>
      <c r="LKR139" s="7"/>
      <c r="LKV139" s="18"/>
      <c r="LKX139" s="5"/>
      <c r="LKZ139" s="7"/>
      <c r="LLD139" s="18"/>
      <c r="LLF139" s="5"/>
      <c r="LLH139" s="7"/>
      <c r="LLL139" s="18"/>
      <c r="LLN139" s="5"/>
      <c r="LLP139" s="7"/>
      <c r="LLT139" s="18"/>
      <c r="LLV139" s="5"/>
      <c r="LLX139" s="7"/>
      <c r="LMB139" s="18"/>
      <c r="LMD139" s="5"/>
      <c r="LMF139" s="7"/>
      <c r="LMJ139" s="18"/>
      <c r="LML139" s="5"/>
      <c r="LMN139" s="7"/>
      <c r="LMR139" s="18"/>
      <c r="LMT139" s="5"/>
      <c r="LMV139" s="7"/>
      <c r="LMZ139" s="18"/>
      <c r="LNB139" s="5"/>
      <c r="LND139" s="7"/>
      <c r="LNH139" s="18"/>
      <c r="LNJ139" s="5"/>
      <c r="LNL139" s="7"/>
      <c r="LNP139" s="18"/>
      <c r="LNR139" s="5"/>
      <c r="LNT139" s="7"/>
      <c r="LNX139" s="18"/>
      <c r="LNZ139" s="5"/>
      <c r="LOB139" s="7"/>
      <c r="LOF139" s="18"/>
      <c r="LOH139" s="5"/>
      <c r="LOJ139" s="7"/>
      <c r="LON139" s="18"/>
      <c r="LOP139" s="5"/>
      <c r="LOR139" s="7"/>
      <c r="LOV139" s="18"/>
      <c r="LOX139" s="5"/>
      <c r="LOZ139" s="7"/>
      <c r="LPD139" s="18"/>
      <c r="LPF139" s="5"/>
      <c r="LPH139" s="7"/>
      <c r="LPL139" s="18"/>
      <c r="LPN139" s="5"/>
      <c r="LPP139" s="7"/>
      <c r="LPT139" s="18"/>
      <c r="LPV139" s="5"/>
      <c r="LPX139" s="7"/>
      <c r="LQB139" s="18"/>
      <c r="LQD139" s="5"/>
      <c r="LQF139" s="7"/>
      <c r="LQJ139" s="18"/>
      <c r="LQL139" s="5"/>
      <c r="LQN139" s="7"/>
      <c r="LQR139" s="18"/>
      <c r="LQT139" s="5"/>
      <c r="LQV139" s="7"/>
      <c r="LQZ139" s="18"/>
      <c r="LRB139" s="5"/>
      <c r="LRD139" s="7"/>
      <c r="LRH139" s="18"/>
      <c r="LRJ139" s="5"/>
      <c r="LRL139" s="7"/>
      <c r="LRP139" s="18"/>
      <c r="LRR139" s="5"/>
      <c r="LRT139" s="7"/>
      <c r="LRX139" s="18"/>
      <c r="LRZ139" s="5"/>
      <c r="LSB139" s="7"/>
      <c r="LSF139" s="18"/>
      <c r="LSH139" s="5"/>
      <c r="LSJ139" s="7"/>
      <c r="LSN139" s="18"/>
      <c r="LSP139" s="5"/>
      <c r="LSR139" s="7"/>
      <c r="LSV139" s="18"/>
      <c r="LSX139" s="5"/>
      <c r="LSZ139" s="7"/>
      <c r="LTD139" s="18"/>
      <c r="LTF139" s="5"/>
      <c r="LTH139" s="7"/>
      <c r="LTL139" s="18"/>
      <c r="LTN139" s="5"/>
      <c r="LTP139" s="7"/>
      <c r="LTT139" s="18"/>
      <c r="LTV139" s="5"/>
      <c r="LTX139" s="7"/>
      <c r="LUB139" s="18"/>
      <c r="LUD139" s="5"/>
      <c r="LUF139" s="7"/>
      <c r="LUJ139" s="18"/>
      <c r="LUL139" s="5"/>
      <c r="LUN139" s="7"/>
      <c r="LUR139" s="18"/>
      <c r="LUT139" s="5"/>
      <c r="LUV139" s="7"/>
      <c r="LUZ139" s="18"/>
      <c r="LVB139" s="5"/>
      <c r="LVD139" s="7"/>
      <c r="LVH139" s="18"/>
      <c r="LVJ139" s="5"/>
      <c r="LVL139" s="7"/>
      <c r="LVP139" s="18"/>
      <c r="LVR139" s="5"/>
      <c r="LVT139" s="7"/>
      <c r="LVX139" s="18"/>
      <c r="LVZ139" s="5"/>
      <c r="LWB139" s="7"/>
      <c r="LWF139" s="18"/>
      <c r="LWH139" s="5"/>
      <c r="LWJ139" s="7"/>
      <c r="LWN139" s="18"/>
      <c r="LWP139" s="5"/>
      <c r="LWR139" s="7"/>
      <c r="LWV139" s="18"/>
      <c r="LWX139" s="5"/>
      <c r="LWZ139" s="7"/>
      <c r="LXD139" s="18"/>
      <c r="LXF139" s="5"/>
      <c r="LXH139" s="7"/>
      <c r="LXL139" s="18"/>
      <c r="LXN139" s="5"/>
      <c r="LXP139" s="7"/>
      <c r="LXT139" s="18"/>
      <c r="LXV139" s="5"/>
      <c r="LXX139" s="7"/>
      <c r="LYB139" s="18"/>
      <c r="LYD139" s="5"/>
      <c r="LYF139" s="7"/>
      <c r="LYJ139" s="18"/>
      <c r="LYL139" s="5"/>
      <c r="LYN139" s="7"/>
      <c r="LYR139" s="18"/>
      <c r="LYT139" s="5"/>
      <c r="LYV139" s="7"/>
      <c r="LYZ139" s="18"/>
      <c r="LZB139" s="5"/>
      <c r="LZD139" s="7"/>
      <c r="LZH139" s="18"/>
      <c r="LZJ139" s="5"/>
      <c r="LZL139" s="7"/>
      <c r="LZP139" s="18"/>
      <c r="LZR139" s="5"/>
      <c r="LZT139" s="7"/>
      <c r="LZX139" s="18"/>
      <c r="LZZ139" s="5"/>
      <c r="MAB139" s="7"/>
      <c r="MAF139" s="18"/>
      <c r="MAH139" s="5"/>
      <c r="MAJ139" s="7"/>
      <c r="MAN139" s="18"/>
      <c r="MAP139" s="5"/>
      <c r="MAR139" s="7"/>
      <c r="MAV139" s="18"/>
      <c r="MAX139" s="5"/>
      <c r="MAZ139" s="7"/>
      <c r="MBD139" s="18"/>
      <c r="MBF139" s="5"/>
      <c r="MBH139" s="7"/>
      <c r="MBL139" s="18"/>
      <c r="MBN139" s="5"/>
      <c r="MBP139" s="7"/>
      <c r="MBT139" s="18"/>
      <c r="MBV139" s="5"/>
      <c r="MBX139" s="7"/>
      <c r="MCB139" s="18"/>
      <c r="MCD139" s="5"/>
      <c r="MCF139" s="7"/>
      <c r="MCJ139" s="18"/>
      <c r="MCL139" s="5"/>
      <c r="MCN139" s="7"/>
      <c r="MCR139" s="18"/>
      <c r="MCT139" s="5"/>
      <c r="MCV139" s="7"/>
      <c r="MCZ139" s="18"/>
      <c r="MDB139" s="5"/>
      <c r="MDD139" s="7"/>
      <c r="MDH139" s="18"/>
      <c r="MDJ139" s="5"/>
      <c r="MDL139" s="7"/>
      <c r="MDP139" s="18"/>
      <c r="MDR139" s="5"/>
      <c r="MDT139" s="7"/>
      <c r="MDX139" s="18"/>
      <c r="MDZ139" s="5"/>
      <c r="MEB139" s="7"/>
      <c r="MEF139" s="18"/>
      <c r="MEH139" s="5"/>
      <c r="MEJ139" s="7"/>
      <c r="MEN139" s="18"/>
      <c r="MEP139" s="5"/>
      <c r="MER139" s="7"/>
      <c r="MEV139" s="18"/>
      <c r="MEX139" s="5"/>
      <c r="MEZ139" s="7"/>
      <c r="MFD139" s="18"/>
      <c r="MFF139" s="5"/>
      <c r="MFH139" s="7"/>
      <c r="MFL139" s="18"/>
      <c r="MFN139" s="5"/>
      <c r="MFP139" s="7"/>
      <c r="MFT139" s="18"/>
      <c r="MFV139" s="5"/>
      <c r="MFX139" s="7"/>
      <c r="MGB139" s="18"/>
      <c r="MGD139" s="5"/>
      <c r="MGF139" s="7"/>
      <c r="MGJ139" s="18"/>
      <c r="MGL139" s="5"/>
      <c r="MGN139" s="7"/>
      <c r="MGR139" s="18"/>
      <c r="MGT139" s="5"/>
      <c r="MGV139" s="7"/>
      <c r="MGZ139" s="18"/>
      <c r="MHB139" s="5"/>
      <c r="MHD139" s="7"/>
      <c r="MHH139" s="18"/>
      <c r="MHJ139" s="5"/>
      <c r="MHL139" s="7"/>
      <c r="MHP139" s="18"/>
      <c r="MHR139" s="5"/>
      <c r="MHT139" s="7"/>
      <c r="MHX139" s="18"/>
      <c r="MHZ139" s="5"/>
      <c r="MIB139" s="7"/>
      <c r="MIF139" s="18"/>
      <c r="MIH139" s="5"/>
      <c r="MIJ139" s="7"/>
      <c r="MIN139" s="18"/>
      <c r="MIP139" s="5"/>
      <c r="MIR139" s="7"/>
      <c r="MIV139" s="18"/>
      <c r="MIX139" s="5"/>
      <c r="MIZ139" s="7"/>
      <c r="MJD139" s="18"/>
      <c r="MJF139" s="5"/>
      <c r="MJH139" s="7"/>
      <c r="MJL139" s="18"/>
      <c r="MJN139" s="5"/>
      <c r="MJP139" s="7"/>
      <c r="MJT139" s="18"/>
      <c r="MJV139" s="5"/>
      <c r="MJX139" s="7"/>
      <c r="MKB139" s="18"/>
      <c r="MKD139" s="5"/>
      <c r="MKF139" s="7"/>
      <c r="MKJ139" s="18"/>
      <c r="MKL139" s="5"/>
      <c r="MKN139" s="7"/>
      <c r="MKR139" s="18"/>
      <c r="MKT139" s="5"/>
      <c r="MKV139" s="7"/>
      <c r="MKZ139" s="18"/>
      <c r="MLB139" s="5"/>
      <c r="MLD139" s="7"/>
      <c r="MLH139" s="18"/>
      <c r="MLJ139" s="5"/>
      <c r="MLL139" s="7"/>
      <c r="MLP139" s="18"/>
      <c r="MLR139" s="5"/>
      <c r="MLT139" s="7"/>
      <c r="MLX139" s="18"/>
      <c r="MLZ139" s="5"/>
      <c r="MMB139" s="7"/>
      <c r="MMF139" s="18"/>
      <c r="MMH139" s="5"/>
      <c r="MMJ139" s="7"/>
      <c r="MMN139" s="18"/>
      <c r="MMP139" s="5"/>
      <c r="MMR139" s="7"/>
      <c r="MMV139" s="18"/>
      <c r="MMX139" s="5"/>
      <c r="MMZ139" s="7"/>
      <c r="MND139" s="18"/>
      <c r="MNF139" s="5"/>
      <c r="MNH139" s="7"/>
      <c r="MNL139" s="18"/>
      <c r="MNN139" s="5"/>
      <c r="MNP139" s="7"/>
      <c r="MNT139" s="18"/>
      <c r="MNV139" s="5"/>
      <c r="MNX139" s="7"/>
      <c r="MOB139" s="18"/>
      <c r="MOD139" s="5"/>
      <c r="MOF139" s="7"/>
      <c r="MOJ139" s="18"/>
      <c r="MOL139" s="5"/>
      <c r="MON139" s="7"/>
      <c r="MOR139" s="18"/>
      <c r="MOT139" s="5"/>
      <c r="MOV139" s="7"/>
      <c r="MOZ139" s="18"/>
      <c r="MPB139" s="5"/>
      <c r="MPD139" s="7"/>
      <c r="MPH139" s="18"/>
      <c r="MPJ139" s="5"/>
      <c r="MPL139" s="7"/>
      <c r="MPP139" s="18"/>
      <c r="MPR139" s="5"/>
      <c r="MPT139" s="7"/>
      <c r="MPX139" s="18"/>
      <c r="MPZ139" s="5"/>
      <c r="MQB139" s="7"/>
      <c r="MQF139" s="18"/>
      <c r="MQH139" s="5"/>
      <c r="MQJ139" s="7"/>
      <c r="MQN139" s="18"/>
      <c r="MQP139" s="5"/>
      <c r="MQR139" s="7"/>
      <c r="MQV139" s="18"/>
      <c r="MQX139" s="5"/>
      <c r="MQZ139" s="7"/>
      <c r="MRD139" s="18"/>
      <c r="MRF139" s="5"/>
      <c r="MRH139" s="7"/>
      <c r="MRL139" s="18"/>
      <c r="MRN139" s="5"/>
      <c r="MRP139" s="7"/>
      <c r="MRT139" s="18"/>
      <c r="MRV139" s="5"/>
      <c r="MRX139" s="7"/>
      <c r="MSB139" s="18"/>
      <c r="MSD139" s="5"/>
      <c r="MSF139" s="7"/>
      <c r="MSJ139" s="18"/>
      <c r="MSL139" s="5"/>
      <c r="MSN139" s="7"/>
      <c r="MSR139" s="18"/>
      <c r="MST139" s="5"/>
      <c r="MSV139" s="7"/>
      <c r="MSZ139" s="18"/>
      <c r="MTB139" s="5"/>
      <c r="MTD139" s="7"/>
      <c r="MTH139" s="18"/>
      <c r="MTJ139" s="5"/>
      <c r="MTL139" s="7"/>
      <c r="MTP139" s="18"/>
      <c r="MTR139" s="5"/>
      <c r="MTT139" s="7"/>
      <c r="MTX139" s="18"/>
      <c r="MTZ139" s="5"/>
      <c r="MUB139" s="7"/>
      <c r="MUF139" s="18"/>
      <c r="MUH139" s="5"/>
      <c r="MUJ139" s="7"/>
      <c r="MUN139" s="18"/>
      <c r="MUP139" s="5"/>
      <c r="MUR139" s="7"/>
      <c r="MUV139" s="18"/>
      <c r="MUX139" s="5"/>
      <c r="MUZ139" s="7"/>
      <c r="MVD139" s="18"/>
      <c r="MVF139" s="5"/>
      <c r="MVH139" s="7"/>
      <c r="MVL139" s="18"/>
      <c r="MVN139" s="5"/>
      <c r="MVP139" s="7"/>
      <c r="MVT139" s="18"/>
      <c r="MVV139" s="5"/>
      <c r="MVX139" s="7"/>
      <c r="MWB139" s="18"/>
      <c r="MWD139" s="5"/>
      <c r="MWF139" s="7"/>
      <c r="MWJ139" s="18"/>
      <c r="MWL139" s="5"/>
      <c r="MWN139" s="7"/>
      <c r="MWR139" s="18"/>
      <c r="MWT139" s="5"/>
      <c r="MWV139" s="7"/>
      <c r="MWZ139" s="18"/>
      <c r="MXB139" s="5"/>
      <c r="MXD139" s="7"/>
      <c r="MXH139" s="18"/>
      <c r="MXJ139" s="5"/>
      <c r="MXL139" s="7"/>
      <c r="MXP139" s="18"/>
      <c r="MXR139" s="5"/>
      <c r="MXT139" s="7"/>
      <c r="MXX139" s="18"/>
      <c r="MXZ139" s="5"/>
      <c r="MYB139" s="7"/>
      <c r="MYF139" s="18"/>
      <c r="MYH139" s="5"/>
      <c r="MYJ139" s="7"/>
      <c r="MYN139" s="18"/>
      <c r="MYP139" s="5"/>
      <c r="MYR139" s="7"/>
      <c r="MYV139" s="18"/>
      <c r="MYX139" s="5"/>
      <c r="MYZ139" s="7"/>
      <c r="MZD139" s="18"/>
      <c r="MZF139" s="5"/>
      <c r="MZH139" s="7"/>
      <c r="MZL139" s="18"/>
      <c r="MZN139" s="5"/>
      <c r="MZP139" s="7"/>
      <c r="MZT139" s="18"/>
      <c r="MZV139" s="5"/>
      <c r="MZX139" s="7"/>
      <c r="NAB139" s="18"/>
      <c r="NAD139" s="5"/>
      <c r="NAF139" s="7"/>
      <c r="NAJ139" s="18"/>
      <c r="NAL139" s="5"/>
      <c r="NAN139" s="7"/>
      <c r="NAR139" s="18"/>
      <c r="NAT139" s="5"/>
      <c r="NAV139" s="7"/>
      <c r="NAZ139" s="18"/>
      <c r="NBB139" s="5"/>
      <c r="NBD139" s="7"/>
      <c r="NBH139" s="18"/>
      <c r="NBJ139" s="5"/>
      <c r="NBL139" s="7"/>
      <c r="NBP139" s="18"/>
      <c r="NBR139" s="5"/>
      <c r="NBT139" s="7"/>
      <c r="NBX139" s="18"/>
      <c r="NBZ139" s="5"/>
      <c r="NCB139" s="7"/>
      <c r="NCF139" s="18"/>
      <c r="NCH139" s="5"/>
      <c r="NCJ139" s="7"/>
      <c r="NCN139" s="18"/>
      <c r="NCP139" s="5"/>
      <c r="NCR139" s="7"/>
      <c r="NCV139" s="18"/>
      <c r="NCX139" s="5"/>
      <c r="NCZ139" s="7"/>
      <c r="NDD139" s="18"/>
      <c r="NDF139" s="5"/>
      <c r="NDH139" s="7"/>
      <c r="NDL139" s="18"/>
      <c r="NDN139" s="5"/>
      <c r="NDP139" s="7"/>
      <c r="NDT139" s="18"/>
      <c r="NDV139" s="5"/>
      <c r="NDX139" s="7"/>
      <c r="NEB139" s="18"/>
      <c r="NED139" s="5"/>
      <c r="NEF139" s="7"/>
      <c r="NEJ139" s="18"/>
      <c r="NEL139" s="5"/>
      <c r="NEN139" s="7"/>
      <c r="NER139" s="18"/>
      <c r="NET139" s="5"/>
      <c r="NEV139" s="7"/>
      <c r="NEZ139" s="18"/>
      <c r="NFB139" s="5"/>
      <c r="NFD139" s="7"/>
      <c r="NFH139" s="18"/>
      <c r="NFJ139" s="5"/>
      <c r="NFL139" s="7"/>
      <c r="NFP139" s="18"/>
      <c r="NFR139" s="5"/>
      <c r="NFT139" s="7"/>
      <c r="NFX139" s="18"/>
      <c r="NFZ139" s="5"/>
      <c r="NGB139" s="7"/>
      <c r="NGF139" s="18"/>
      <c r="NGH139" s="5"/>
      <c r="NGJ139" s="7"/>
      <c r="NGN139" s="18"/>
      <c r="NGP139" s="5"/>
      <c r="NGR139" s="7"/>
      <c r="NGV139" s="18"/>
      <c r="NGX139" s="5"/>
      <c r="NGZ139" s="7"/>
      <c r="NHD139" s="18"/>
      <c r="NHF139" s="5"/>
      <c r="NHH139" s="7"/>
      <c r="NHL139" s="18"/>
      <c r="NHN139" s="5"/>
      <c r="NHP139" s="7"/>
      <c r="NHT139" s="18"/>
      <c r="NHV139" s="5"/>
      <c r="NHX139" s="7"/>
      <c r="NIB139" s="18"/>
      <c r="NID139" s="5"/>
      <c r="NIF139" s="7"/>
      <c r="NIJ139" s="18"/>
      <c r="NIL139" s="5"/>
      <c r="NIN139" s="7"/>
      <c r="NIR139" s="18"/>
      <c r="NIT139" s="5"/>
      <c r="NIV139" s="7"/>
      <c r="NIZ139" s="18"/>
      <c r="NJB139" s="5"/>
      <c r="NJD139" s="7"/>
      <c r="NJH139" s="18"/>
      <c r="NJJ139" s="5"/>
      <c r="NJL139" s="7"/>
      <c r="NJP139" s="18"/>
      <c r="NJR139" s="5"/>
      <c r="NJT139" s="7"/>
      <c r="NJX139" s="18"/>
      <c r="NJZ139" s="5"/>
      <c r="NKB139" s="7"/>
      <c r="NKF139" s="18"/>
      <c r="NKH139" s="5"/>
      <c r="NKJ139" s="7"/>
      <c r="NKN139" s="18"/>
      <c r="NKP139" s="5"/>
      <c r="NKR139" s="7"/>
      <c r="NKV139" s="18"/>
      <c r="NKX139" s="5"/>
      <c r="NKZ139" s="7"/>
      <c r="NLD139" s="18"/>
      <c r="NLF139" s="5"/>
      <c r="NLH139" s="7"/>
      <c r="NLL139" s="18"/>
      <c r="NLN139" s="5"/>
      <c r="NLP139" s="7"/>
      <c r="NLT139" s="18"/>
      <c r="NLV139" s="5"/>
      <c r="NLX139" s="7"/>
      <c r="NMB139" s="18"/>
      <c r="NMD139" s="5"/>
      <c r="NMF139" s="7"/>
      <c r="NMJ139" s="18"/>
      <c r="NML139" s="5"/>
      <c r="NMN139" s="7"/>
      <c r="NMR139" s="18"/>
      <c r="NMT139" s="5"/>
      <c r="NMV139" s="7"/>
      <c r="NMZ139" s="18"/>
      <c r="NNB139" s="5"/>
      <c r="NND139" s="7"/>
      <c r="NNH139" s="18"/>
      <c r="NNJ139" s="5"/>
      <c r="NNL139" s="7"/>
      <c r="NNP139" s="18"/>
      <c r="NNR139" s="5"/>
      <c r="NNT139" s="7"/>
      <c r="NNX139" s="18"/>
      <c r="NNZ139" s="5"/>
      <c r="NOB139" s="7"/>
      <c r="NOF139" s="18"/>
      <c r="NOH139" s="5"/>
      <c r="NOJ139" s="7"/>
      <c r="NON139" s="18"/>
      <c r="NOP139" s="5"/>
      <c r="NOR139" s="7"/>
      <c r="NOV139" s="18"/>
      <c r="NOX139" s="5"/>
      <c r="NOZ139" s="7"/>
      <c r="NPD139" s="18"/>
      <c r="NPF139" s="5"/>
      <c r="NPH139" s="7"/>
      <c r="NPL139" s="18"/>
      <c r="NPN139" s="5"/>
      <c r="NPP139" s="7"/>
      <c r="NPT139" s="18"/>
      <c r="NPV139" s="5"/>
      <c r="NPX139" s="7"/>
      <c r="NQB139" s="18"/>
      <c r="NQD139" s="5"/>
      <c r="NQF139" s="7"/>
      <c r="NQJ139" s="18"/>
      <c r="NQL139" s="5"/>
      <c r="NQN139" s="7"/>
      <c r="NQR139" s="18"/>
      <c r="NQT139" s="5"/>
      <c r="NQV139" s="7"/>
      <c r="NQZ139" s="18"/>
      <c r="NRB139" s="5"/>
      <c r="NRD139" s="7"/>
      <c r="NRH139" s="18"/>
      <c r="NRJ139" s="5"/>
      <c r="NRL139" s="7"/>
      <c r="NRP139" s="18"/>
      <c r="NRR139" s="5"/>
      <c r="NRT139" s="7"/>
      <c r="NRX139" s="18"/>
      <c r="NRZ139" s="5"/>
      <c r="NSB139" s="7"/>
      <c r="NSF139" s="18"/>
      <c r="NSH139" s="5"/>
      <c r="NSJ139" s="7"/>
      <c r="NSN139" s="18"/>
      <c r="NSP139" s="5"/>
      <c r="NSR139" s="7"/>
      <c r="NSV139" s="18"/>
      <c r="NSX139" s="5"/>
      <c r="NSZ139" s="7"/>
      <c r="NTD139" s="18"/>
      <c r="NTF139" s="5"/>
      <c r="NTH139" s="7"/>
      <c r="NTL139" s="18"/>
      <c r="NTN139" s="5"/>
      <c r="NTP139" s="7"/>
      <c r="NTT139" s="18"/>
      <c r="NTV139" s="5"/>
      <c r="NTX139" s="7"/>
      <c r="NUB139" s="18"/>
      <c r="NUD139" s="5"/>
      <c r="NUF139" s="7"/>
      <c r="NUJ139" s="18"/>
      <c r="NUL139" s="5"/>
      <c r="NUN139" s="7"/>
      <c r="NUR139" s="18"/>
      <c r="NUT139" s="5"/>
      <c r="NUV139" s="7"/>
      <c r="NUZ139" s="18"/>
      <c r="NVB139" s="5"/>
      <c r="NVD139" s="7"/>
      <c r="NVH139" s="18"/>
      <c r="NVJ139" s="5"/>
      <c r="NVL139" s="7"/>
      <c r="NVP139" s="18"/>
      <c r="NVR139" s="5"/>
      <c r="NVT139" s="7"/>
      <c r="NVX139" s="18"/>
      <c r="NVZ139" s="5"/>
      <c r="NWB139" s="7"/>
      <c r="NWF139" s="18"/>
      <c r="NWH139" s="5"/>
      <c r="NWJ139" s="7"/>
      <c r="NWN139" s="18"/>
      <c r="NWP139" s="5"/>
      <c r="NWR139" s="7"/>
      <c r="NWV139" s="18"/>
      <c r="NWX139" s="5"/>
      <c r="NWZ139" s="7"/>
      <c r="NXD139" s="18"/>
      <c r="NXF139" s="5"/>
      <c r="NXH139" s="7"/>
      <c r="NXL139" s="18"/>
      <c r="NXN139" s="5"/>
      <c r="NXP139" s="7"/>
      <c r="NXT139" s="18"/>
      <c r="NXV139" s="5"/>
      <c r="NXX139" s="7"/>
      <c r="NYB139" s="18"/>
      <c r="NYD139" s="5"/>
      <c r="NYF139" s="7"/>
      <c r="NYJ139" s="18"/>
      <c r="NYL139" s="5"/>
      <c r="NYN139" s="7"/>
      <c r="NYR139" s="18"/>
      <c r="NYT139" s="5"/>
      <c r="NYV139" s="7"/>
      <c r="NYZ139" s="18"/>
      <c r="NZB139" s="5"/>
      <c r="NZD139" s="7"/>
      <c r="NZH139" s="18"/>
      <c r="NZJ139" s="5"/>
      <c r="NZL139" s="7"/>
      <c r="NZP139" s="18"/>
      <c r="NZR139" s="5"/>
      <c r="NZT139" s="7"/>
      <c r="NZX139" s="18"/>
      <c r="NZZ139" s="5"/>
      <c r="OAB139" s="7"/>
      <c r="OAF139" s="18"/>
      <c r="OAH139" s="5"/>
      <c r="OAJ139" s="7"/>
      <c r="OAN139" s="18"/>
      <c r="OAP139" s="5"/>
      <c r="OAR139" s="7"/>
      <c r="OAV139" s="18"/>
      <c r="OAX139" s="5"/>
      <c r="OAZ139" s="7"/>
      <c r="OBD139" s="18"/>
      <c r="OBF139" s="5"/>
      <c r="OBH139" s="7"/>
      <c r="OBL139" s="18"/>
      <c r="OBN139" s="5"/>
      <c r="OBP139" s="7"/>
      <c r="OBT139" s="18"/>
      <c r="OBV139" s="5"/>
      <c r="OBX139" s="7"/>
      <c r="OCB139" s="18"/>
      <c r="OCD139" s="5"/>
      <c r="OCF139" s="7"/>
      <c r="OCJ139" s="18"/>
      <c r="OCL139" s="5"/>
      <c r="OCN139" s="7"/>
      <c r="OCR139" s="18"/>
      <c r="OCT139" s="5"/>
      <c r="OCV139" s="7"/>
      <c r="OCZ139" s="18"/>
      <c r="ODB139" s="5"/>
      <c r="ODD139" s="7"/>
      <c r="ODH139" s="18"/>
      <c r="ODJ139" s="5"/>
      <c r="ODL139" s="7"/>
      <c r="ODP139" s="18"/>
      <c r="ODR139" s="5"/>
      <c r="ODT139" s="7"/>
      <c r="ODX139" s="18"/>
      <c r="ODZ139" s="5"/>
      <c r="OEB139" s="7"/>
      <c r="OEF139" s="18"/>
      <c r="OEH139" s="5"/>
      <c r="OEJ139" s="7"/>
      <c r="OEN139" s="18"/>
      <c r="OEP139" s="5"/>
      <c r="OER139" s="7"/>
      <c r="OEV139" s="18"/>
      <c r="OEX139" s="5"/>
      <c r="OEZ139" s="7"/>
      <c r="OFD139" s="18"/>
      <c r="OFF139" s="5"/>
      <c r="OFH139" s="7"/>
      <c r="OFL139" s="18"/>
      <c r="OFN139" s="5"/>
      <c r="OFP139" s="7"/>
      <c r="OFT139" s="18"/>
      <c r="OFV139" s="5"/>
      <c r="OFX139" s="7"/>
      <c r="OGB139" s="18"/>
      <c r="OGD139" s="5"/>
      <c r="OGF139" s="7"/>
      <c r="OGJ139" s="18"/>
      <c r="OGL139" s="5"/>
      <c r="OGN139" s="7"/>
      <c r="OGR139" s="18"/>
      <c r="OGT139" s="5"/>
      <c r="OGV139" s="7"/>
      <c r="OGZ139" s="18"/>
      <c r="OHB139" s="5"/>
      <c r="OHD139" s="7"/>
      <c r="OHH139" s="18"/>
      <c r="OHJ139" s="5"/>
      <c r="OHL139" s="7"/>
      <c r="OHP139" s="18"/>
      <c r="OHR139" s="5"/>
      <c r="OHT139" s="7"/>
      <c r="OHX139" s="18"/>
      <c r="OHZ139" s="5"/>
      <c r="OIB139" s="7"/>
      <c r="OIF139" s="18"/>
      <c r="OIH139" s="5"/>
      <c r="OIJ139" s="7"/>
      <c r="OIN139" s="18"/>
      <c r="OIP139" s="5"/>
      <c r="OIR139" s="7"/>
      <c r="OIV139" s="18"/>
      <c r="OIX139" s="5"/>
      <c r="OIZ139" s="7"/>
      <c r="OJD139" s="18"/>
      <c r="OJF139" s="5"/>
      <c r="OJH139" s="7"/>
      <c r="OJL139" s="18"/>
      <c r="OJN139" s="5"/>
      <c r="OJP139" s="7"/>
      <c r="OJT139" s="18"/>
      <c r="OJV139" s="5"/>
      <c r="OJX139" s="7"/>
      <c r="OKB139" s="18"/>
      <c r="OKD139" s="5"/>
      <c r="OKF139" s="7"/>
      <c r="OKJ139" s="18"/>
      <c r="OKL139" s="5"/>
      <c r="OKN139" s="7"/>
      <c r="OKR139" s="18"/>
      <c r="OKT139" s="5"/>
      <c r="OKV139" s="7"/>
      <c r="OKZ139" s="18"/>
      <c r="OLB139" s="5"/>
      <c r="OLD139" s="7"/>
      <c r="OLH139" s="18"/>
      <c r="OLJ139" s="5"/>
      <c r="OLL139" s="7"/>
      <c r="OLP139" s="18"/>
      <c r="OLR139" s="5"/>
      <c r="OLT139" s="7"/>
      <c r="OLX139" s="18"/>
      <c r="OLZ139" s="5"/>
      <c r="OMB139" s="7"/>
      <c r="OMF139" s="18"/>
      <c r="OMH139" s="5"/>
      <c r="OMJ139" s="7"/>
      <c r="OMN139" s="18"/>
      <c r="OMP139" s="5"/>
      <c r="OMR139" s="7"/>
      <c r="OMV139" s="18"/>
      <c r="OMX139" s="5"/>
      <c r="OMZ139" s="7"/>
      <c r="OND139" s="18"/>
      <c r="ONF139" s="5"/>
      <c r="ONH139" s="7"/>
      <c r="ONL139" s="18"/>
      <c r="ONN139" s="5"/>
      <c r="ONP139" s="7"/>
      <c r="ONT139" s="18"/>
      <c r="ONV139" s="5"/>
      <c r="ONX139" s="7"/>
      <c r="OOB139" s="18"/>
      <c r="OOD139" s="5"/>
      <c r="OOF139" s="7"/>
      <c r="OOJ139" s="18"/>
      <c r="OOL139" s="5"/>
      <c r="OON139" s="7"/>
      <c r="OOR139" s="18"/>
      <c r="OOT139" s="5"/>
      <c r="OOV139" s="7"/>
      <c r="OOZ139" s="18"/>
      <c r="OPB139" s="5"/>
      <c r="OPD139" s="7"/>
      <c r="OPH139" s="18"/>
      <c r="OPJ139" s="5"/>
      <c r="OPL139" s="7"/>
      <c r="OPP139" s="18"/>
      <c r="OPR139" s="5"/>
      <c r="OPT139" s="7"/>
      <c r="OPX139" s="18"/>
      <c r="OPZ139" s="5"/>
      <c r="OQB139" s="7"/>
      <c r="OQF139" s="18"/>
      <c r="OQH139" s="5"/>
      <c r="OQJ139" s="7"/>
      <c r="OQN139" s="18"/>
      <c r="OQP139" s="5"/>
      <c r="OQR139" s="7"/>
      <c r="OQV139" s="18"/>
      <c r="OQX139" s="5"/>
      <c r="OQZ139" s="7"/>
      <c r="ORD139" s="18"/>
      <c r="ORF139" s="5"/>
      <c r="ORH139" s="7"/>
      <c r="ORL139" s="18"/>
      <c r="ORN139" s="5"/>
      <c r="ORP139" s="7"/>
      <c r="ORT139" s="18"/>
      <c r="ORV139" s="5"/>
      <c r="ORX139" s="7"/>
      <c r="OSB139" s="18"/>
      <c r="OSD139" s="5"/>
      <c r="OSF139" s="7"/>
      <c r="OSJ139" s="18"/>
      <c r="OSL139" s="5"/>
      <c r="OSN139" s="7"/>
      <c r="OSR139" s="18"/>
      <c r="OST139" s="5"/>
      <c r="OSV139" s="7"/>
      <c r="OSZ139" s="18"/>
      <c r="OTB139" s="5"/>
      <c r="OTD139" s="7"/>
      <c r="OTH139" s="18"/>
      <c r="OTJ139" s="5"/>
      <c r="OTL139" s="7"/>
      <c r="OTP139" s="18"/>
      <c r="OTR139" s="5"/>
      <c r="OTT139" s="7"/>
      <c r="OTX139" s="18"/>
      <c r="OTZ139" s="5"/>
      <c r="OUB139" s="7"/>
      <c r="OUF139" s="18"/>
      <c r="OUH139" s="5"/>
      <c r="OUJ139" s="7"/>
      <c r="OUN139" s="18"/>
      <c r="OUP139" s="5"/>
      <c r="OUR139" s="7"/>
      <c r="OUV139" s="18"/>
      <c r="OUX139" s="5"/>
      <c r="OUZ139" s="7"/>
      <c r="OVD139" s="18"/>
      <c r="OVF139" s="5"/>
      <c r="OVH139" s="7"/>
      <c r="OVL139" s="18"/>
      <c r="OVN139" s="5"/>
      <c r="OVP139" s="7"/>
      <c r="OVT139" s="18"/>
      <c r="OVV139" s="5"/>
      <c r="OVX139" s="7"/>
      <c r="OWB139" s="18"/>
      <c r="OWD139" s="5"/>
      <c r="OWF139" s="7"/>
      <c r="OWJ139" s="18"/>
      <c r="OWL139" s="5"/>
      <c r="OWN139" s="7"/>
      <c r="OWR139" s="18"/>
      <c r="OWT139" s="5"/>
      <c r="OWV139" s="7"/>
      <c r="OWZ139" s="18"/>
      <c r="OXB139" s="5"/>
      <c r="OXD139" s="7"/>
      <c r="OXH139" s="18"/>
      <c r="OXJ139" s="5"/>
      <c r="OXL139" s="7"/>
      <c r="OXP139" s="18"/>
      <c r="OXR139" s="5"/>
      <c r="OXT139" s="7"/>
      <c r="OXX139" s="18"/>
      <c r="OXZ139" s="5"/>
      <c r="OYB139" s="7"/>
      <c r="OYF139" s="18"/>
      <c r="OYH139" s="5"/>
      <c r="OYJ139" s="7"/>
      <c r="OYN139" s="18"/>
      <c r="OYP139" s="5"/>
      <c r="OYR139" s="7"/>
      <c r="OYV139" s="18"/>
      <c r="OYX139" s="5"/>
      <c r="OYZ139" s="7"/>
      <c r="OZD139" s="18"/>
      <c r="OZF139" s="5"/>
      <c r="OZH139" s="7"/>
      <c r="OZL139" s="18"/>
      <c r="OZN139" s="5"/>
      <c r="OZP139" s="7"/>
      <c r="OZT139" s="18"/>
      <c r="OZV139" s="5"/>
      <c r="OZX139" s="7"/>
      <c r="PAB139" s="18"/>
      <c r="PAD139" s="5"/>
      <c r="PAF139" s="7"/>
      <c r="PAJ139" s="18"/>
      <c r="PAL139" s="5"/>
      <c r="PAN139" s="7"/>
      <c r="PAR139" s="18"/>
      <c r="PAT139" s="5"/>
      <c r="PAV139" s="7"/>
      <c r="PAZ139" s="18"/>
      <c r="PBB139" s="5"/>
      <c r="PBD139" s="7"/>
      <c r="PBH139" s="18"/>
      <c r="PBJ139" s="5"/>
      <c r="PBL139" s="7"/>
      <c r="PBP139" s="18"/>
      <c r="PBR139" s="5"/>
      <c r="PBT139" s="7"/>
      <c r="PBX139" s="18"/>
      <c r="PBZ139" s="5"/>
      <c r="PCB139" s="7"/>
      <c r="PCF139" s="18"/>
      <c r="PCH139" s="5"/>
      <c r="PCJ139" s="7"/>
      <c r="PCN139" s="18"/>
      <c r="PCP139" s="5"/>
      <c r="PCR139" s="7"/>
      <c r="PCV139" s="18"/>
      <c r="PCX139" s="5"/>
      <c r="PCZ139" s="7"/>
      <c r="PDD139" s="18"/>
      <c r="PDF139" s="5"/>
      <c r="PDH139" s="7"/>
      <c r="PDL139" s="18"/>
      <c r="PDN139" s="5"/>
      <c r="PDP139" s="7"/>
      <c r="PDT139" s="18"/>
      <c r="PDV139" s="5"/>
      <c r="PDX139" s="7"/>
      <c r="PEB139" s="18"/>
      <c r="PED139" s="5"/>
      <c r="PEF139" s="7"/>
      <c r="PEJ139" s="18"/>
      <c r="PEL139" s="5"/>
      <c r="PEN139" s="7"/>
      <c r="PER139" s="18"/>
      <c r="PET139" s="5"/>
      <c r="PEV139" s="7"/>
      <c r="PEZ139" s="18"/>
      <c r="PFB139" s="5"/>
      <c r="PFD139" s="7"/>
      <c r="PFH139" s="18"/>
      <c r="PFJ139" s="5"/>
      <c r="PFL139" s="7"/>
      <c r="PFP139" s="18"/>
      <c r="PFR139" s="5"/>
      <c r="PFT139" s="7"/>
      <c r="PFX139" s="18"/>
      <c r="PFZ139" s="5"/>
      <c r="PGB139" s="7"/>
      <c r="PGF139" s="18"/>
      <c r="PGH139" s="5"/>
      <c r="PGJ139" s="7"/>
      <c r="PGN139" s="18"/>
      <c r="PGP139" s="5"/>
      <c r="PGR139" s="7"/>
      <c r="PGV139" s="18"/>
      <c r="PGX139" s="5"/>
      <c r="PGZ139" s="7"/>
      <c r="PHD139" s="18"/>
      <c r="PHF139" s="5"/>
      <c r="PHH139" s="7"/>
      <c r="PHL139" s="18"/>
      <c r="PHN139" s="5"/>
      <c r="PHP139" s="7"/>
      <c r="PHT139" s="18"/>
      <c r="PHV139" s="5"/>
      <c r="PHX139" s="7"/>
      <c r="PIB139" s="18"/>
      <c r="PID139" s="5"/>
      <c r="PIF139" s="7"/>
      <c r="PIJ139" s="18"/>
      <c r="PIL139" s="5"/>
      <c r="PIN139" s="7"/>
      <c r="PIR139" s="18"/>
      <c r="PIT139" s="5"/>
      <c r="PIV139" s="7"/>
      <c r="PIZ139" s="18"/>
      <c r="PJB139" s="5"/>
      <c r="PJD139" s="7"/>
      <c r="PJH139" s="18"/>
      <c r="PJJ139" s="5"/>
      <c r="PJL139" s="7"/>
      <c r="PJP139" s="18"/>
      <c r="PJR139" s="5"/>
      <c r="PJT139" s="7"/>
      <c r="PJX139" s="18"/>
      <c r="PJZ139" s="5"/>
      <c r="PKB139" s="7"/>
      <c r="PKF139" s="18"/>
      <c r="PKH139" s="5"/>
      <c r="PKJ139" s="7"/>
      <c r="PKN139" s="18"/>
      <c r="PKP139" s="5"/>
      <c r="PKR139" s="7"/>
      <c r="PKV139" s="18"/>
      <c r="PKX139" s="5"/>
      <c r="PKZ139" s="7"/>
      <c r="PLD139" s="18"/>
      <c r="PLF139" s="5"/>
      <c r="PLH139" s="7"/>
      <c r="PLL139" s="18"/>
      <c r="PLN139" s="5"/>
      <c r="PLP139" s="7"/>
      <c r="PLT139" s="18"/>
      <c r="PLV139" s="5"/>
      <c r="PLX139" s="7"/>
      <c r="PMB139" s="18"/>
      <c r="PMD139" s="5"/>
      <c r="PMF139" s="7"/>
      <c r="PMJ139" s="18"/>
      <c r="PML139" s="5"/>
      <c r="PMN139" s="7"/>
      <c r="PMR139" s="18"/>
      <c r="PMT139" s="5"/>
      <c r="PMV139" s="7"/>
      <c r="PMZ139" s="18"/>
      <c r="PNB139" s="5"/>
      <c r="PND139" s="7"/>
      <c r="PNH139" s="18"/>
      <c r="PNJ139" s="5"/>
      <c r="PNL139" s="7"/>
      <c r="PNP139" s="18"/>
      <c r="PNR139" s="5"/>
      <c r="PNT139" s="7"/>
      <c r="PNX139" s="18"/>
      <c r="PNZ139" s="5"/>
      <c r="POB139" s="7"/>
      <c r="POF139" s="18"/>
      <c r="POH139" s="5"/>
      <c r="POJ139" s="7"/>
      <c r="PON139" s="18"/>
      <c r="POP139" s="5"/>
      <c r="POR139" s="7"/>
      <c r="POV139" s="18"/>
      <c r="POX139" s="5"/>
      <c r="POZ139" s="7"/>
      <c r="PPD139" s="18"/>
      <c r="PPF139" s="5"/>
      <c r="PPH139" s="7"/>
      <c r="PPL139" s="18"/>
      <c r="PPN139" s="5"/>
      <c r="PPP139" s="7"/>
      <c r="PPT139" s="18"/>
      <c r="PPV139" s="5"/>
      <c r="PPX139" s="7"/>
      <c r="PQB139" s="18"/>
      <c r="PQD139" s="5"/>
      <c r="PQF139" s="7"/>
      <c r="PQJ139" s="18"/>
      <c r="PQL139" s="5"/>
      <c r="PQN139" s="7"/>
      <c r="PQR139" s="18"/>
      <c r="PQT139" s="5"/>
      <c r="PQV139" s="7"/>
      <c r="PQZ139" s="18"/>
      <c r="PRB139" s="5"/>
      <c r="PRD139" s="7"/>
      <c r="PRH139" s="18"/>
      <c r="PRJ139" s="5"/>
      <c r="PRL139" s="7"/>
      <c r="PRP139" s="18"/>
      <c r="PRR139" s="5"/>
      <c r="PRT139" s="7"/>
      <c r="PRX139" s="18"/>
      <c r="PRZ139" s="5"/>
      <c r="PSB139" s="7"/>
      <c r="PSF139" s="18"/>
      <c r="PSH139" s="5"/>
      <c r="PSJ139" s="7"/>
      <c r="PSN139" s="18"/>
      <c r="PSP139" s="5"/>
      <c r="PSR139" s="7"/>
      <c r="PSV139" s="18"/>
      <c r="PSX139" s="5"/>
      <c r="PSZ139" s="7"/>
      <c r="PTD139" s="18"/>
      <c r="PTF139" s="5"/>
      <c r="PTH139" s="7"/>
      <c r="PTL139" s="18"/>
      <c r="PTN139" s="5"/>
      <c r="PTP139" s="7"/>
      <c r="PTT139" s="18"/>
      <c r="PTV139" s="5"/>
      <c r="PTX139" s="7"/>
      <c r="PUB139" s="18"/>
      <c r="PUD139" s="5"/>
      <c r="PUF139" s="7"/>
      <c r="PUJ139" s="18"/>
      <c r="PUL139" s="5"/>
      <c r="PUN139" s="7"/>
      <c r="PUR139" s="18"/>
      <c r="PUT139" s="5"/>
      <c r="PUV139" s="7"/>
      <c r="PUZ139" s="18"/>
      <c r="PVB139" s="5"/>
      <c r="PVD139" s="7"/>
      <c r="PVH139" s="18"/>
      <c r="PVJ139" s="5"/>
      <c r="PVL139" s="7"/>
      <c r="PVP139" s="18"/>
      <c r="PVR139" s="5"/>
      <c r="PVT139" s="7"/>
      <c r="PVX139" s="18"/>
      <c r="PVZ139" s="5"/>
      <c r="PWB139" s="7"/>
      <c r="PWF139" s="18"/>
      <c r="PWH139" s="5"/>
      <c r="PWJ139" s="7"/>
      <c r="PWN139" s="18"/>
      <c r="PWP139" s="5"/>
      <c r="PWR139" s="7"/>
      <c r="PWV139" s="18"/>
      <c r="PWX139" s="5"/>
      <c r="PWZ139" s="7"/>
      <c r="PXD139" s="18"/>
      <c r="PXF139" s="5"/>
      <c r="PXH139" s="7"/>
      <c r="PXL139" s="18"/>
      <c r="PXN139" s="5"/>
      <c r="PXP139" s="7"/>
      <c r="PXT139" s="18"/>
      <c r="PXV139" s="5"/>
      <c r="PXX139" s="7"/>
      <c r="PYB139" s="18"/>
      <c r="PYD139" s="5"/>
      <c r="PYF139" s="7"/>
      <c r="PYJ139" s="18"/>
      <c r="PYL139" s="5"/>
      <c r="PYN139" s="7"/>
      <c r="PYR139" s="18"/>
      <c r="PYT139" s="5"/>
      <c r="PYV139" s="7"/>
      <c r="PYZ139" s="18"/>
      <c r="PZB139" s="5"/>
      <c r="PZD139" s="7"/>
      <c r="PZH139" s="18"/>
      <c r="PZJ139" s="5"/>
      <c r="PZL139" s="7"/>
      <c r="PZP139" s="18"/>
      <c r="PZR139" s="5"/>
      <c r="PZT139" s="7"/>
      <c r="PZX139" s="18"/>
      <c r="PZZ139" s="5"/>
      <c r="QAB139" s="7"/>
      <c r="QAF139" s="18"/>
      <c r="QAH139" s="5"/>
      <c r="QAJ139" s="7"/>
      <c r="QAN139" s="18"/>
      <c r="QAP139" s="5"/>
      <c r="QAR139" s="7"/>
      <c r="QAV139" s="18"/>
      <c r="QAX139" s="5"/>
      <c r="QAZ139" s="7"/>
      <c r="QBD139" s="18"/>
      <c r="QBF139" s="5"/>
      <c r="QBH139" s="7"/>
      <c r="QBL139" s="18"/>
      <c r="QBN139" s="5"/>
      <c r="QBP139" s="7"/>
      <c r="QBT139" s="18"/>
      <c r="QBV139" s="5"/>
      <c r="QBX139" s="7"/>
      <c r="QCB139" s="18"/>
      <c r="QCD139" s="5"/>
      <c r="QCF139" s="7"/>
      <c r="QCJ139" s="18"/>
      <c r="QCL139" s="5"/>
      <c r="QCN139" s="7"/>
      <c r="QCR139" s="18"/>
      <c r="QCT139" s="5"/>
      <c r="QCV139" s="7"/>
      <c r="QCZ139" s="18"/>
      <c r="QDB139" s="5"/>
      <c r="QDD139" s="7"/>
      <c r="QDH139" s="18"/>
      <c r="QDJ139" s="5"/>
      <c r="QDL139" s="7"/>
      <c r="QDP139" s="18"/>
      <c r="QDR139" s="5"/>
      <c r="QDT139" s="7"/>
      <c r="QDX139" s="18"/>
      <c r="QDZ139" s="5"/>
      <c r="QEB139" s="7"/>
      <c r="QEF139" s="18"/>
      <c r="QEH139" s="5"/>
      <c r="QEJ139" s="7"/>
      <c r="QEN139" s="18"/>
      <c r="QEP139" s="5"/>
      <c r="QER139" s="7"/>
      <c r="QEV139" s="18"/>
      <c r="QEX139" s="5"/>
      <c r="QEZ139" s="7"/>
      <c r="QFD139" s="18"/>
      <c r="QFF139" s="5"/>
      <c r="QFH139" s="7"/>
      <c r="QFL139" s="18"/>
      <c r="QFN139" s="5"/>
      <c r="QFP139" s="7"/>
      <c r="QFT139" s="18"/>
      <c r="QFV139" s="5"/>
      <c r="QFX139" s="7"/>
      <c r="QGB139" s="18"/>
      <c r="QGD139" s="5"/>
      <c r="QGF139" s="7"/>
      <c r="QGJ139" s="18"/>
      <c r="QGL139" s="5"/>
      <c r="QGN139" s="7"/>
      <c r="QGR139" s="18"/>
      <c r="QGT139" s="5"/>
      <c r="QGV139" s="7"/>
      <c r="QGZ139" s="18"/>
      <c r="QHB139" s="5"/>
      <c r="QHD139" s="7"/>
      <c r="QHH139" s="18"/>
      <c r="QHJ139" s="5"/>
      <c r="QHL139" s="7"/>
      <c r="QHP139" s="18"/>
      <c r="QHR139" s="5"/>
      <c r="QHT139" s="7"/>
      <c r="QHX139" s="18"/>
      <c r="QHZ139" s="5"/>
      <c r="QIB139" s="7"/>
      <c r="QIF139" s="18"/>
      <c r="QIH139" s="5"/>
      <c r="QIJ139" s="7"/>
      <c r="QIN139" s="18"/>
      <c r="QIP139" s="5"/>
      <c r="QIR139" s="7"/>
      <c r="QIV139" s="18"/>
      <c r="QIX139" s="5"/>
      <c r="QIZ139" s="7"/>
      <c r="QJD139" s="18"/>
      <c r="QJF139" s="5"/>
      <c r="QJH139" s="7"/>
      <c r="QJL139" s="18"/>
      <c r="QJN139" s="5"/>
      <c r="QJP139" s="7"/>
      <c r="QJT139" s="18"/>
      <c r="QJV139" s="5"/>
      <c r="QJX139" s="7"/>
      <c r="QKB139" s="18"/>
      <c r="QKD139" s="5"/>
      <c r="QKF139" s="7"/>
      <c r="QKJ139" s="18"/>
      <c r="QKL139" s="5"/>
      <c r="QKN139" s="7"/>
      <c r="QKR139" s="18"/>
      <c r="QKT139" s="5"/>
      <c r="QKV139" s="7"/>
      <c r="QKZ139" s="18"/>
      <c r="QLB139" s="5"/>
      <c r="QLD139" s="7"/>
      <c r="QLH139" s="18"/>
      <c r="QLJ139" s="5"/>
      <c r="QLL139" s="7"/>
      <c r="QLP139" s="18"/>
      <c r="QLR139" s="5"/>
      <c r="QLT139" s="7"/>
      <c r="QLX139" s="18"/>
      <c r="QLZ139" s="5"/>
      <c r="QMB139" s="7"/>
      <c r="QMF139" s="18"/>
      <c r="QMH139" s="5"/>
      <c r="QMJ139" s="7"/>
      <c r="QMN139" s="18"/>
      <c r="QMP139" s="5"/>
      <c r="QMR139" s="7"/>
      <c r="QMV139" s="18"/>
      <c r="QMX139" s="5"/>
      <c r="QMZ139" s="7"/>
      <c r="QND139" s="18"/>
      <c r="QNF139" s="5"/>
      <c r="QNH139" s="7"/>
      <c r="QNL139" s="18"/>
      <c r="QNN139" s="5"/>
      <c r="QNP139" s="7"/>
      <c r="QNT139" s="18"/>
      <c r="QNV139" s="5"/>
      <c r="QNX139" s="7"/>
      <c r="QOB139" s="18"/>
      <c r="QOD139" s="5"/>
      <c r="QOF139" s="7"/>
      <c r="QOJ139" s="18"/>
      <c r="QOL139" s="5"/>
      <c r="QON139" s="7"/>
      <c r="QOR139" s="18"/>
      <c r="QOT139" s="5"/>
      <c r="QOV139" s="7"/>
      <c r="QOZ139" s="18"/>
      <c r="QPB139" s="5"/>
      <c r="QPD139" s="7"/>
      <c r="QPH139" s="18"/>
      <c r="QPJ139" s="5"/>
      <c r="QPL139" s="7"/>
      <c r="QPP139" s="18"/>
      <c r="QPR139" s="5"/>
      <c r="QPT139" s="7"/>
      <c r="QPX139" s="18"/>
      <c r="QPZ139" s="5"/>
      <c r="QQB139" s="7"/>
      <c r="QQF139" s="18"/>
      <c r="QQH139" s="5"/>
      <c r="QQJ139" s="7"/>
      <c r="QQN139" s="18"/>
      <c r="QQP139" s="5"/>
      <c r="QQR139" s="7"/>
      <c r="QQV139" s="18"/>
      <c r="QQX139" s="5"/>
      <c r="QQZ139" s="7"/>
      <c r="QRD139" s="18"/>
      <c r="QRF139" s="5"/>
      <c r="QRH139" s="7"/>
      <c r="QRL139" s="18"/>
      <c r="QRN139" s="5"/>
      <c r="QRP139" s="7"/>
      <c r="QRT139" s="18"/>
      <c r="QRV139" s="5"/>
      <c r="QRX139" s="7"/>
      <c r="QSB139" s="18"/>
      <c r="QSD139" s="5"/>
      <c r="QSF139" s="7"/>
      <c r="QSJ139" s="18"/>
      <c r="QSL139" s="5"/>
      <c r="QSN139" s="7"/>
      <c r="QSR139" s="18"/>
      <c r="QST139" s="5"/>
      <c r="QSV139" s="7"/>
      <c r="QSZ139" s="18"/>
      <c r="QTB139" s="5"/>
      <c r="QTD139" s="7"/>
      <c r="QTH139" s="18"/>
      <c r="QTJ139" s="5"/>
      <c r="QTL139" s="7"/>
      <c r="QTP139" s="18"/>
      <c r="QTR139" s="5"/>
      <c r="QTT139" s="7"/>
      <c r="QTX139" s="18"/>
      <c r="QTZ139" s="5"/>
      <c r="QUB139" s="7"/>
      <c r="QUF139" s="18"/>
      <c r="QUH139" s="5"/>
      <c r="QUJ139" s="7"/>
      <c r="QUN139" s="18"/>
      <c r="QUP139" s="5"/>
      <c r="QUR139" s="7"/>
      <c r="QUV139" s="18"/>
      <c r="QUX139" s="5"/>
      <c r="QUZ139" s="7"/>
      <c r="QVD139" s="18"/>
      <c r="QVF139" s="5"/>
      <c r="QVH139" s="7"/>
      <c r="QVL139" s="18"/>
      <c r="QVN139" s="5"/>
      <c r="QVP139" s="7"/>
      <c r="QVT139" s="18"/>
      <c r="QVV139" s="5"/>
      <c r="QVX139" s="7"/>
      <c r="QWB139" s="18"/>
      <c r="QWD139" s="5"/>
      <c r="QWF139" s="7"/>
      <c r="QWJ139" s="18"/>
      <c r="QWL139" s="5"/>
      <c r="QWN139" s="7"/>
      <c r="QWR139" s="18"/>
      <c r="QWT139" s="5"/>
      <c r="QWV139" s="7"/>
      <c r="QWZ139" s="18"/>
      <c r="QXB139" s="5"/>
      <c r="QXD139" s="7"/>
      <c r="QXH139" s="18"/>
      <c r="QXJ139" s="5"/>
      <c r="QXL139" s="7"/>
      <c r="QXP139" s="18"/>
      <c r="QXR139" s="5"/>
      <c r="QXT139" s="7"/>
      <c r="QXX139" s="18"/>
      <c r="QXZ139" s="5"/>
      <c r="QYB139" s="7"/>
      <c r="QYF139" s="18"/>
      <c r="QYH139" s="5"/>
      <c r="QYJ139" s="7"/>
      <c r="QYN139" s="18"/>
      <c r="QYP139" s="5"/>
      <c r="QYR139" s="7"/>
      <c r="QYV139" s="18"/>
      <c r="QYX139" s="5"/>
      <c r="QYZ139" s="7"/>
      <c r="QZD139" s="18"/>
      <c r="QZF139" s="5"/>
      <c r="QZH139" s="7"/>
      <c r="QZL139" s="18"/>
      <c r="QZN139" s="5"/>
      <c r="QZP139" s="7"/>
      <c r="QZT139" s="18"/>
      <c r="QZV139" s="5"/>
      <c r="QZX139" s="7"/>
      <c r="RAB139" s="18"/>
      <c r="RAD139" s="5"/>
      <c r="RAF139" s="7"/>
      <c r="RAJ139" s="18"/>
      <c r="RAL139" s="5"/>
      <c r="RAN139" s="7"/>
      <c r="RAR139" s="18"/>
      <c r="RAT139" s="5"/>
      <c r="RAV139" s="7"/>
      <c r="RAZ139" s="18"/>
      <c r="RBB139" s="5"/>
      <c r="RBD139" s="7"/>
      <c r="RBH139" s="18"/>
      <c r="RBJ139" s="5"/>
      <c r="RBL139" s="7"/>
      <c r="RBP139" s="18"/>
      <c r="RBR139" s="5"/>
      <c r="RBT139" s="7"/>
      <c r="RBX139" s="18"/>
      <c r="RBZ139" s="5"/>
      <c r="RCB139" s="7"/>
      <c r="RCF139" s="18"/>
      <c r="RCH139" s="5"/>
      <c r="RCJ139" s="7"/>
      <c r="RCN139" s="18"/>
      <c r="RCP139" s="5"/>
      <c r="RCR139" s="7"/>
      <c r="RCV139" s="18"/>
      <c r="RCX139" s="5"/>
      <c r="RCZ139" s="7"/>
      <c r="RDD139" s="18"/>
      <c r="RDF139" s="5"/>
      <c r="RDH139" s="7"/>
      <c r="RDL139" s="18"/>
      <c r="RDN139" s="5"/>
      <c r="RDP139" s="7"/>
      <c r="RDT139" s="18"/>
      <c r="RDV139" s="5"/>
      <c r="RDX139" s="7"/>
      <c r="REB139" s="18"/>
      <c r="RED139" s="5"/>
      <c r="REF139" s="7"/>
      <c r="REJ139" s="18"/>
      <c r="REL139" s="5"/>
      <c r="REN139" s="7"/>
      <c r="RER139" s="18"/>
      <c r="RET139" s="5"/>
      <c r="REV139" s="7"/>
      <c r="REZ139" s="18"/>
      <c r="RFB139" s="5"/>
      <c r="RFD139" s="7"/>
      <c r="RFH139" s="18"/>
      <c r="RFJ139" s="5"/>
      <c r="RFL139" s="7"/>
      <c r="RFP139" s="18"/>
      <c r="RFR139" s="5"/>
      <c r="RFT139" s="7"/>
      <c r="RFX139" s="18"/>
      <c r="RFZ139" s="5"/>
      <c r="RGB139" s="7"/>
      <c r="RGF139" s="18"/>
      <c r="RGH139" s="5"/>
      <c r="RGJ139" s="7"/>
      <c r="RGN139" s="18"/>
      <c r="RGP139" s="5"/>
      <c r="RGR139" s="7"/>
      <c r="RGV139" s="18"/>
      <c r="RGX139" s="5"/>
      <c r="RGZ139" s="7"/>
      <c r="RHD139" s="18"/>
      <c r="RHF139" s="5"/>
      <c r="RHH139" s="7"/>
      <c r="RHL139" s="18"/>
      <c r="RHN139" s="5"/>
      <c r="RHP139" s="7"/>
      <c r="RHT139" s="18"/>
      <c r="RHV139" s="5"/>
      <c r="RHX139" s="7"/>
      <c r="RIB139" s="18"/>
      <c r="RID139" s="5"/>
      <c r="RIF139" s="7"/>
      <c r="RIJ139" s="18"/>
      <c r="RIL139" s="5"/>
      <c r="RIN139" s="7"/>
      <c r="RIR139" s="18"/>
      <c r="RIT139" s="5"/>
      <c r="RIV139" s="7"/>
      <c r="RIZ139" s="18"/>
      <c r="RJB139" s="5"/>
      <c r="RJD139" s="7"/>
      <c r="RJH139" s="18"/>
      <c r="RJJ139" s="5"/>
      <c r="RJL139" s="7"/>
      <c r="RJP139" s="18"/>
      <c r="RJR139" s="5"/>
      <c r="RJT139" s="7"/>
      <c r="RJX139" s="18"/>
      <c r="RJZ139" s="5"/>
      <c r="RKB139" s="7"/>
      <c r="RKF139" s="18"/>
      <c r="RKH139" s="5"/>
      <c r="RKJ139" s="7"/>
      <c r="RKN139" s="18"/>
      <c r="RKP139" s="5"/>
      <c r="RKR139" s="7"/>
      <c r="RKV139" s="18"/>
      <c r="RKX139" s="5"/>
      <c r="RKZ139" s="7"/>
      <c r="RLD139" s="18"/>
      <c r="RLF139" s="5"/>
      <c r="RLH139" s="7"/>
      <c r="RLL139" s="18"/>
      <c r="RLN139" s="5"/>
      <c r="RLP139" s="7"/>
      <c r="RLT139" s="18"/>
      <c r="RLV139" s="5"/>
      <c r="RLX139" s="7"/>
      <c r="RMB139" s="18"/>
      <c r="RMD139" s="5"/>
      <c r="RMF139" s="7"/>
      <c r="RMJ139" s="18"/>
      <c r="RML139" s="5"/>
      <c r="RMN139" s="7"/>
      <c r="RMR139" s="18"/>
      <c r="RMT139" s="5"/>
      <c r="RMV139" s="7"/>
      <c r="RMZ139" s="18"/>
      <c r="RNB139" s="5"/>
      <c r="RND139" s="7"/>
      <c r="RNH139" s="18"/>
      <c r="RNJ139" s="5"/>
      <c r="RNL139" s="7"/>
      <c r="RNP139" s="18"/>
      <c r="RNR139" s="5"/>
      <c r="RNT139" s="7"/>
      <c r="RNX139" s="18"/>
      <c r="RNZ139" s="5"/>
      <c r="ROB139" s="7"/>
      <c r="ROF139" s="18"/>
      <c r="ROH139" s="5"/>
      <c r="ROJ139" s="7"/>
      <c r="RON139" s="18"/>
      <c r="ROP139" s="5"/>
      <c r="ROR139" s="7"/>
      <c r="ROV139" s="18"/>
      <c r="ROX139" s="5"/>
      <c r="ROZ139" s="7"/>
      <c r="RPD139" s="18"/>
      <c r="RPF139" s="5"/>
      <c r="RPH139" s="7"/>
      <c r="RPL139" s="18"/>
      <c r="RPN139" s="5"/>
      <c r="RPP139" s="7"/>
      <c r="RPT139" s="18"/>
      <c r="RPV139" s="5"/>
      <c r="RPX139" s="7"/>
      <c r="RQB139" s="18"/>
      <c r="RQD139" s="5"/>
      <c r="RQF139" s="7"/>
      <c r="RQJ139" s="18"/>
      <c r="RQL139" s="5"/>
      <c r="RQN139" s="7"/>
      <c r="RQR139" s="18"/>
      <c r="RQT139" s="5"/>
      <c r="RQV139" s="7"/>
      <c r="RQZ139" s="18"/>
      <c r="RRB139" s="5"/>
      <c r="RRD139" s="7"/>
      <c r="RRH139" s="18"/>
      <c r="RRJ139" s="5"/>
      <c r="RRL139" s="7"/>
      <c r="RRP139" s="18"/>
      <c r="RRR139" s="5"/>
      <c r="RRT139" s="7"/>
      <c r="RRX139" s="18"/>
      <c r="RRZ139" s="5"/>
      <c r="RSB139" s="7"/>
      <c r="RSF139" s="18"/>
      <c r="RSH139" s="5"/>
      <c r="RSJ139" s="7"/>
      <c r="RSN139" s="18"/>
      <c r="RSP139" s="5"/>
      <c r="RSR139" s="7"/>
      <c r="RSV139" s="18"/>
      <c r="RSX139" s="5"/>
      <c r="RSZ139" s="7"/>
      <c r="RTD139" s="18"/>
      <c r="RTF139" s="5"/>
      <c r="RTH139" s="7"/>
      <c r="RTL139" s="18"/>
      <c r="RTN139" s="5"/>
      <c r="RTP139" s="7"/>
      <c r="RTT139" s="18"/>
      <c r="RTV139" s="5"/>
      <c r="RTX139" s="7"/>
      <c r="RUB139" s="18"/>
      <c r="RUD139" s="5"/>
      <c r="RUF139" s="7"/>
      <c r="RUJ139" s="18"/>
      <c r="RUL139" s="5"/>
      <c r="RUN139" s="7"/>
      <c r="RUR139" s="18"/>
      <c r="RUT139" s="5"/>
      <c r="RUV139" s="7"/>
      <c r="RUZ139" s="18"/>
      <c r="RVB139" s="5"/>
      <c r="RVD139" s="7"/>
      <c r="RVH139" s="18"/>
      <c r="RVJ139" s="5"/>
      <c r="RVL139" s="7"/>
      <c r="RVP139" s="18"/>
      <c r="RVR139" s="5"/>
      <c r="RVT139" s="7"/>
      <c r="RVX139" s="18"/>
      <c r="RVZ139" s="5"/>
      <c r="RWB139" s="7"/>
      <c r="RWF139" s="18"/>
      <c r="RWH139" s="5"/>
      <c r="RWJ139" s="7"/>
      <c r="RWN139" s="18"/>
      <c r="RWP139" s="5"/>
      <c r="RWR139" s="7"/>
      <c r="RWV139" s="18"/>
      <c r="RWX139" s="5"/>
      <c r="RWZ139" s="7"/>
      <c r="RXD139" s="18"/>
      <c r="RXF139" s="5"/>
      <c r="RXH139" s="7"/>
      <c r="RXL139" s="18"/>
      <c r="RXN139" s="5"/>
      <c r="RXP139" s="7"/>
      <c r="RXT139" s="18"/>
      <c r="RXV139" s="5"/>
      <c r="RXX139" s="7"/>
      <c r="RYB139" s="18"/>
      <c r="RYD139" s="5"/>
      <c r="RYF139" s="7"/>
      <c r="RYJ139" s="18"/>
      <c r="RYL139" s="5"/>
      <c r="RYN139" s="7"/>
      <c r="RYR139" s="18"/>
      <c r="RYT139" s="5"/>
      <c r="RYV139" s="7"/>
      <c r="RYZ139" s="18"/>
      <c r="RZB139" s="5"/>
      <c r="RZD139" s="7"/>
      <c r="RZH139" s="18"/>
      <c r="RZJ139" s="5"/>
      <c r="RZL139" s="7"/>
      <c r="RZP139" s="18"/>
      <c r="RZR139" s="5"/>
      <c r="RZT139" s="7"/>
      <c r="RZX139" s="18"/>
      <c r="RZZ139" s="5"/>
      <c r="SAB139" s="7"/>
      <c r="SAF139" s="18"/>
      <c r="SAH139" s="5"/>
      <c r="SAJ139" s="7"/>
      <c r="SAN139" s="18"/>
      <c r="SAP139" s="5"/>
      <c r="SAR139" s="7"/>
      <c r="SAV139" s="18"/>
      <c r="SAX139" s="5"/>
      <c r="SAZ139" s="7"/>
      <c r="SBD139" s="18"/>
      <c r="SBF139" s="5"/>
      <c r="SBH139" s="7"/>
      <c r="SBL139" s="18"/>
      <c r="SBN139" s="5"/>
      <c r="SBP139" s="7"/>
      <c r="SBT139" s="18"/>
      <c r="SBV139" s="5"/>
      <c r="SBX139" s="7"/>
      <c r="SCB139" s="18"/>
      <c r="SCD139" s="5"/>
      <c r="SCF139" s="7"/>
      <c r="SCJ139" s="18"/>
      <c r="SCL139" s="5"/>
      <c r="SCN139" s="7"/>
      <c r="SCR139" s="18"/>
      <c r="SCT139" s="5"/>
      <c r="SCV139" s="7"/>
      <c r="SCZ139" s="18"/>
      <c r="SDB139" s="5"/>
      <c r="SDD139" s="7"/>
      <c r="SDH139" s="18"/>
      <c r="SDJ139" s="5"/>
      <c r="SDL139" s="7"/>
      <c r="SDP139" s="18"/>
      <c r="SDR139" s="5"/>
      <c r="SDT139" s="7"/>
      <c r="SDX139" s="18"/>
      <c r="SDZ139" s="5"/>
      <c r="SEB139" s="7"/>
      <c r="SEF139" s="18"/>
      <c r="SEH139" s="5"/>
      <c r="SEJ139" s="7"/>
      <c r="SEN139" s="18"/>
      <c r="SEP139" s="5"/>
      <c r="SER139" s="7"/>
      <c r="SEV139" s="18"/>
      <c r="SEX139" s="5"/>
      <c r="SEZ139" s="7"/>
      <c r="SFD139" s="18"/>
      <c r="SFF139" s="5"/>
      <c r="SFH139" s="7"/>
      <c r="SFL139" s="18"/>
      <c r="SFN139" s="5"/>
      <c r="SFP139" s="7"/>
      <c r="SFT139" s="18"/>
      <c r="SFV139" s="5"/>
      <c r="SFX139" s="7"/>
      <c r="SGB139" s="18"/>
      <c r="SGD139" s="5"/>
      <c r="SGF139" s="7"/>
      <c r="SGJ139" s="18"/>
      <c r="SGL139" s="5"/>
      <c r="SGN139" s="7"/>
      <c r="SGR139" s="18"/>
      <c r="SGT139" s="5"/>
      <c r="SGV139" s="7"/>
      <c r="SGZ139" s="18"/>
      <c r="SHB139" s="5"/>
      <c r="SHD139" s="7"/>
      <c r="SHH139" s="18"/>
      <c r="SHJ139" s="5"/>
      <c r="SHL139" s="7"/>
      <c r="SHP139" s="18"/>
      <c r="SHR139" s="5"/>
      <c r="SHT139" s="7"/>
      <c r="SHX139" s="18"/>
      <c r="SHZ139" s="5"/>
      <c r="SIB139" s="7"/>
      <c r="SIF139" s="18"/>
      <c r="SIH139" s="5"/>
      <c r="SIJ139" s="7"/>
      <c r="SIN139" s="18"/>
      <c r="SIP139" s="5"/>
      <c r="SIR139" s="7"/>
      <c r="SIV139" s="18"/>
      <c r="SIX139" s="5"/>
      <c r="SIZ139" s="7"/>
      <c r="SJD139" s="18"/>
      <c r="SJF139" s="5"/>
      <c r="SJH139" s="7"/>
      <c r="SJL139" s="18"/>
      <c r="SJN139" s="5"/>
      <c r="SJP139" s="7"/>
      <c r="SJT139" s="18"/>
      <c r="SJV139" s="5"/>
      <c r="SJX139" s="7"/>
      <c r="SKB139" s="18"/>
      <c r="SKD139" s="5"/>
      <c r="SKF139" s="7"/>
      <c r="SKJ139" s="18"/>
      <c r="SKL139" s="5"/>
      <c r="SKN139" s="7"/>
      <c r="SKR139" s="18"/>
      <c r="SKT139" s="5"/>
      <c r="SKV139" s="7"/>
      <c r="SKZ139" s="18"/>
      <c r="SLB139" s="5"/>
      <c r="SLD139" s="7"/>
      <c r="SLH139" s="18"/>
      <c r="SLJ139" s="5"/>
      <c r="SLL139" s="7"/>
      <c r="SLP139" s="18"/>
      <c r="SLR139" s="5"/>
      <c r="SLT139" s="7"/>
      <c r="SLX139" s="18"/>
      <c r="SLZ139" s="5"/>
      <c r="SMB139" s="7"/>
      <c r="SMF139" s="18"/>
      <c r="SMH139" s="5"/>
      <c r="SMJ139" s="7"/>
      <c r="SMN139" s="18"/>
      <c r="SMP139" s="5"/>
      <c r="SMR139" s="7"/>
      <c r="SMV139" s="18"/>
      <c r="SMX139" s="5"/>
      <c r="SMZ139" s="7"/>
      <c r="SND139" s="18"/>
      <c r="SNF139" s="5"/>
      <c r="SNH139" s="7"/>
      <c r="SNL139" s="18"/>
      <c r="SNN139" s="5"/>
      <c r="SNP139" s="7"/>
      <c r="SNT139" s="18"/>
      <c r="SNV139" s="5"/>
      <c r="SNX139" s="7"/>
      <c r="SOB139" s="18"/>
      <c r="SOD139" s="5"/>
      <c r="SOF139" s="7"/>
      <c r="SOJ139" s="18"/>
      <c r="SOL139" s="5"/>
      <c r="SON139" s="7"/>
      <c r="SOR139" s="18"/>
      <c r="SOT139" s="5"/>
      <c r="SOV139" s="7"/>
      <c r="SOZ139" s="18"/>
      <c r="SPB139" s="5"/>
      <c r="SPD139" s="7"/>
      <c r="SPH139" s="18"/>
      <c r="SPJ139" s="5"/>
      <c r="SPL139" s="7"/>
      <c r="SPP139" s="18"/>
      <c r="SPR139" s="5"/>
      <c r="SPT139" s="7"/>
      <c r="SPX139" s="18"/>
      <c r="SPZ139" s="5"/>
      <c r="SQB139" s="7"/>
      <c r="SQF139" s="18"/>
      <c r="SQH139" s="5"/>
      <c r="SQJ139" s="7"/>
      <c r="SQN139" s="18"/>
      <c r="SQP139" s="5"/>
      <c r="SQR139" s="7"/>
      <c r="SQV139" s="18"/>
      <c r="SQX139" s="5"/>
      <c r="SQZ139" s="7"/>
      <c r="SRD139" s="18"/>
      <c r="SRF139" s="5"/>
      <c r="SRH139" s="7"/>
      <c r="SRL139" s="18"/>
      <c r="SRN139" s="5"/>
      <c r="SRP139" s="7"/>
      <c r="SRT139" s="18"/>
      <c r="SRV139" s="5"/>
      <c r="SRX139" s="7"/>
      <c r="SSB139" s="18"/>
      <c r="SSD139" s="5"/>
      <c r="SSF139" s="7"/>
      <c r="SSJ139" s="18"/>
      <c r="SSL139" s="5"/>
      <c r="SSN139" s="7"/>
      <c r="SSR139" s="18"/>
      <c r="SST139" s="5"/>
      <c r="SSV139" s="7"/>
      <c r="SSZ139" s="18"/>
      <c r="STB139" s="5"/>
      <c r="STD139" s="7"/>
      <c r="STH139" s="18"/>
      <c r="STJ139" s="5"/>
      <c r="STL139" s="7"/>
      <c r="STP139" s="18"/>
      <c r="STR139" s="5"/>
      <c r="STT139" s="7"/>
      <c r="STX139" s="18"/>
      <c r="STZ139" s="5"/>
      <c r="SUB139" s="7"/>
      <c r="SUF139" s="18"/>
      <c r="SUH139" s="5"/>
      <c r="SUJ139" s="7"/>
      <c r="SUN139" s="18"/>
      <c r="SUP139" s="5"/>
      <c r="SUR139" s="7"/>
      <c r="SUV139" s="18"/>
      <c r="SUX139" s="5"/>
      <c r="SUZ139" s="7"/>
      <c r="SVD139" s="18"/>
      <c r="SVF139" s="5"/>
      <c r="SVH139" s="7"/>
      <c r="SVL139" s="18"/>
      <c r="SVN139" s="5"/>
      <c r="SVP139" s="7"/>
      <c r="SVT139" s="18"/>
      <c r="SVV139" s="5"/>
      <c r="SVX139" s="7"/>
      <c r="SWB139" s="18"/>
      <c r="SWD139" s="5"/>
      <c r="SWF139" s="7"/>
      <c r="SWJ139" s="18"/>
      <c r="SWL139" s="5"/>
      <c r="SWN139" s="7"/>
      <c r="SWR139" s="18"/>
      <c r="SWT139" s="5"/>
      <c r="SWV139" s="7"/>
      <c r="SWZ139" s="18"/>
      <c r="SXB139" s="5"/>
      <c r="SXD139" s="7"/>
      <c r="SXH139" s="18"/>
      <c r="SXJ139" s="5"/>
      <c r="SXL139" s="7"/>
      <c r="SXP139" s="18"/>
      <c r="SXR139" s="5"/>
      <c r="SXT139" s="7"/>
      <c r="SXX139" s="18"/>
      <c r="SXZ139" s="5"/>
      <c r="SYB139" s="7"/>
      <c r="SYF139" s="18"/>
      <c r="SYH139" s="5"/>
      <c r="SYJ139" s="7"/>
      <c r="SYN139" s="18"/>
      <c r="SYP139" s="5"/>
      <c r="SYR139" s="7"/>
      <c r="SYV139" s="18"/>
      <c r="SYX139" s="5"/>
      <c r="SYZ139" s="7"/>
      <c r="SZD139" s="18"/>
      <c r="SZF139" s="5"/>
      <c r="SZH139" s="7"/>
      <c r="SZL139" s="18"/>
      <c r="SZN139" s="5"/>
      <c r="SZP139" s="7"/>
      <c r="SZT139" s="18"/>
      <c r="SZV139" s="5"/>
      <c r="SZX139" s="7"/>
      <c r="TAB139" s="18"/>
      <c r="TAD139" s="5"/>
      <c r="TAF139" s="7"/>
      <c r="TAJ139" s="18"/>
      <c r="TAL139" s="5"/>
      <c r="TAN139" s="7"/>
      <c r="TAR139" s="18"/>
      <c r="TAT139" s="5"/>
      <c r="TAV139" s="7"/>
      <c r="TAZ139" s="18"/>
      <c r="TBB139" s="5"/>
      <c r="TBD139" s="7"/>
      <c r="TBH139" s="18"/>
      <c r="TBJ139" s="5"/>
      <c r="TBL139" s="7"/>
      <c r="TBP139" s="18"/>
      <c r="TBR139" s="5"/>
      <c r="TBT139" s="7"/>
      <c r="TBX139" s="18"/>
      <c r="TBZ139" s="5"/>
      <c r="TCB139" s="7"/>
      <c r="TCF139" s="18"/>
      <c r="TCH139" s="5"/>
      <c r="TCJ139" s="7"/>
      <c r="TCN139" s="18"/>
      <c r="TCP139" s="5"/>
      <c r="TCR139" s="7"/>
      <c r="TCV139" s="18"/>
      <c r="TCX139" s="5"/>
      <c r="TCZ139" s="7"/>
      <c r="TDD139" s="18"/>
      <c r="TDF139" s="5"/>
      <c r="TDH139" s="7"/>
      <c r="TDL139" s="18"/>
      <c r="TDN139" s="5"/>
      <c r="TDP139" s="7"/>
      <c r="TDT139" s="18"/>
      <c r="TDV139" s="5"/>
      <c r="TDX139" s="7"/>
      <c r="TEB139" s="18"/>
      <c r="TED139" s="5"/>
      <c r="TEF139" s="7"/>
      <c r="TEJ139" s="18"/>
      <c r="TEL139" s="5"/>
      <c r="TEN139" s="7"/>
      <c r="TER139" s="18"/>
      <c r="TET139" s="5"/>
      <c r="TEV139" s="7"/>
      <c r="TEZ139" s="18"/>
      <c r="TFB139" s="5"/>
      <c r="TFD139" s="7"/>
      <c r="TFH139" s="18"/>
      <c r="TFJ139" s="5"/>
      <c r="TFL139" s="7"/>
      <c r="TFP139" s="18"/>
      <c r="TFR139" s="5"/>
      <c r="TFT139" s="7"/>
      <c r="TFX139" s="18"/>
      <c r="TFZ139" s="5"/>
      <c r="TGB139" s="7"/>
      <c r="TGF139" s="18"/>
      <c r="TGH139" s="5"/>
      <c r="TGJ139" s="7"/>
      <c r="TGN139" s="18"/>
      <c r="TGP139" s="5"/>
      <c r="TGR139" s="7"/>
      <c r="TGV139" s="18"/>
      <c r="TGX139" s="5"/>
      <c r="TGZ139" s="7"/>
      <c r="THD139" s="18"/>
      <c r="THF139" s="5"/>
      <c r="THH139" s="7"/>
      <c r="THL139" s="18"/>
      <c r="THN139" s="5"/>
      <c r="THP139" s="7"/>
      <c r="THT139" s="18"/>
      <c r="THV139" s="5"/>
      <c r="THX139" s="7"/>
      <c r="TIB139" s="18"/>
      <c r="TID139" s="5"/>
      <c r="TIF139" s="7"/>
      <c r="TIJ139" s="18"/>
      <c r="TIL139" s="5"/>
      <c r="TIN139" s="7"/>
      <c r="TIR139" s="18"/>
      <c r="TIT139" s="5"/>
      <c r="TIV139" s="7"/>
      <c r="TIZ139" s="18"/>
      <c r="TJB139" s="5"/>
      <c r="TJD139" s="7"/>
      <c r="TJH139" s="18"/>
      <c r="TJJ139" s="5"/>
      <c r="TJL139" s="7"/>
      <c r="TJP139" s="18"/>
      <c r="TJR139" s="5"/>
      <c r="TJT139" s="7"/>
      <c r="TJX139" s="18"/>
      <c r="TJZ139" s="5"/>
      <c r="TKB139" s="7"/>
      <c r="TKF139" s="18"/>
      <c r="TKH139" s="5"/>
      <c r="TKJ139" s="7"/>
      <c r="TKN139" s="18"/>
      <c r="TKP139" s="5"/>
      <c r="TKR139" s="7"/>
      <c r="TKV139" s="18"/>
      <c r="TKX139" s="5"/>
      <c r="TKZ139" s="7"/>
      <c r="TLD139" s="18"/>
      <c r="TLF139" s="5"/>
      <c r="TLH139" s="7"/>
      <c r="TLL139" s="18"/>
      <c r="TLN139" s="5"/>
      <c r="TLP139" s="7"/>
      <c r="TLT139" s="18"/>
      <c r="TLV139" s="5"/>
      <c r="TLX139" s="7"/>
      <c r="TMB139" s="18"/>
      <c r="TMD139" s="5"/>
      <c r="TMF139" s="7"/>
      <c r="TMJ139" s="18"/>
      <c r="TML139" s="5"/>
      <c r="TMN139" s="7"/>
      <c r="TMR139" s="18"/>
      <c r="TMT139" s="5"/>
      <c r="TMV139" s="7"/>
      <c r="TMZ139" s="18"/>
      <c r="TNB139" s="5"/>
      <c r="TND139" s="7"/>
      <c r="TNH139" s="18"/>
      <c r="TNJ139" s="5"/>
      <c r="TNL139" s="7"/>
      <c r="TNP139" s="18"/>
      <c r="TNR139" s="5"/>
      <c r="TNT139" s="7"/>
      <c r="TNX139" s="18"/>
      <c r="TNZ139" s="5"/>
      <c r="TOB139" s="7"/>
      <c r="TOF139" s="18"/>
      <c r="TOH139" s="5"/>
      <c r="TOJ139" s="7"/>
      <c r="TON139" s="18"/>
      <c r="TOP139" s="5"/>
      <c r="TOR139" s="7"/>
      <c r="TOV139" s="18"/>
      <c r="TOX139" s="5"/>
      <c r="TOZ139" s="7"/>
      <c r="TPD139" s="18"/>
      <c r="TPF139" s="5"/>
      <c r="TPH139" s="7"/>
      <c r="TPL139" s="18"/>
      <c r="TPN139" s="5"/>
      <c r="TPP139" s="7"/>
      <c r="TPT139" s="18"/>
      <c r="TPV139" s="5"/>
      <c r="TPX139" s="7"/>
      <c r="TQB139" s="18"/>
      <c r="TQD139" s="5"/>
      <c r="TQF139" s="7"/>
      <c r="TQJ139" s="18"/>
      <c r="TQL139" s="5"/>
      <c r="TQN139" s="7"/>
      <c r="TQR139" s="18"/>
      <c r="TQT139" s="5"/>
      <c r="TQV139" s="7"/>
      <c r="TQZ139" s="18"/>
      <c r="TRB139" s="5"/>
      <c r="TRD139" s="7"/>
      <c r="TRH139" s="18"/>
      <c r="TRJ139" s="5"/>
      <c r="TRL139" s="7"/>
      <c r="TRP139" s="18"/>
      <c r="TRR139" s="5"/>
      <c r="TRT139" s="7"/>
      <c r="TRX139" s="18"/>
      <c r="TRZ139" s="5"/>
      <c r="TSB139" s="7"/>
      <c r="TSF139" s="18"/>
      <c r="TSH139" s="5"/>
      <c r="TSJ139" s="7"/>
      <c r="TSN139" s="18"/>
      <c r="TSP139" s="5"/>
      <c r="TSR139" s="7"/>
      <c r="TSV139" s="18"/>
      <c r="TSX139" s="5"/>
      <c r="TSZ139" s="7"/>
      <c r="TTD139" s="18"/>
      <c r="TTF139" s="5"/>
      <c r="TTH139" s="7"/>
      <c r="TTL139" s="18"/>
      <c r="TTN139" s="5"/>
      <c r="TTP139" s="7"/>
      <c r="TTT139" s="18"/>
      <c r="TTV139" s="5"/>
      <c r="TTX139" s="7"/>
      <c r="TUB139" s="18"/>
      <c r="TUD139" s="5"/>
      <c r="TUF139" s="7"/>
      <c r="TUJ139" s="18"/>
      <c r="TUL139" s="5"/>
      <c r="TUN139" s="7"/>
      <c r="TUR139" s="18"/>
      <c r="TUT139" s="5"/>
      <c r="TUV139" s="7"/>
      <c r="TUZ139" s="18"/>
      <c r="TVB139" s="5"/>
      <c r="TVD139" s="7"/>
      <c r="TVH139" s="18"/>
      <c r="TVJ139" s="5"/>
      <c r="TVL139" s="7"/>
      <c r="TVP139" s="18"/>
      <c r="TVR139" s="5"/>
      <c r="TVT139" s="7"/>
      <c r="TVX139" s="18"/>
      <c r="TVZ139" s="5"/>
      <c r="TWB139" s="7"/>
      <c r="TWF139" s="18"/>
      <c r="TWH139" s="5"/>
      <c r="TWJ139" s="7"/>
      <c r="TWN139" s="18"/>
      <c r="TWP139" s="5"/>
      <c r="TWR139" s="7"/>
      <c r="TWV139" s="18"/>
      <c r="TWX139" s="5"/>
      <c r="TWZ139" s="7"/>
      <c r="TXD139" s="18"/>
      <c r="TXF139" s="5"/>
      <c r="TXH139" s="7"/>
      <c r="TXL139" s="18"/>
      <c r="TXN139" s="5"/>
      <c r="TXP139" s="7"/>
      <c r="TXT139" s="18"/>
      <c r="TXV139" s="5"/>
      <c r="TXX139" s="7"/>
      <c r="TYB139" s="18"/>
      <c r="TYD139" s="5"/>
      <c r="TYF139" s="7"/>
      <c r="TYJ139" s="18"/>
      <c r="TYL139" s="5"/>
      <c r="TYN139" s="7"/>
      <c r="TYR139" s="18"/>
      <c r="TYT139" s="5"/>
      <c r="TYV139" s="7"/>
      <c r="TYZ139" s="18"/>
      <c r="TZB139" s="5"/>
      <c r="TZD139" s="7"/>
      <c r="TZH139" s="18"/>
      <c r="TZJ139" s="5"/>
      <c r="TZL139" s="7"/>
      <c r="TZP139" s="18"/>
      <c r="TZR139" s="5"/>
      <c r="TZT139" s="7"/>
      <c r="TZX139" s="18"/>
      <c r="TZZ139" s="5"/>
      <c r="UAB139" s="7"/>
      <c r="UAF139" s="18"/>
      <c r="UAH139" s="5"/>
      <c r="UAJ139" s="7"/>
      <c r="UAN139" s="18"/>
      <c r="UAP139" s="5"/>
      <c r="UAR139" s="7"/>
      <c r="UAV139" s="18"/>
      <c r="UAX139" s="5"/>
      <c r="UAZ139" s="7"/>
      <c r="UBD139" s="18"/>
      <c r="UBF139" s="5"/>
      <c r="UBH139" s="7"/>
      <c r="UBL139" s="18"/>
      <c r="UBN139" s="5"/>
      <c r="UBP139" s="7"/>
      <c r="UBT139" s="18"/>
      <c r="UBV139" s="5"/>
      <c r="UBX139" s="7"/>
      <c r="UCB139" s="18"/>
      <c r="UCD139" s="5"/>
      <c r="UCF139" s="7"/>
      <c r="UCJ139" s="18"/>
      <c r="UCL139" s="5"/>
      <c r="UCN139" s="7"/>
      <c r="UCR139" s="18"/>
      <c r="UCT139" s="5"/>
      <c r="UCV139" s="7"/>
      <c r="UCZ139" s="18"/>
      <c r="UDB139" s="5"/>
      <c r="UDD139" s="7"/>
      <c r="UDH139" s="18"/>
      <c r="UDJ139" s="5"/>
      <c r="UDL139" s="7"/>
      <c r="UDP139" s="18"/>
      <c r="UDR139" s="5"/>
      <c r="UDT139" s="7"/>
      <c r="UDX139" s="18"/>
      <c r="UDZ139" s="5"/>
      <c r="UEB139" s="7"/>
      <c r="UEF139" s="18"/>
      <c r="UEH139" s="5"/>
      <c r="UEJ139" s="7"/>
      <c r="UEN139" s="18"/>
      <c r="UEP139" s="5"/>
      <c r="UER139" s="7"/>
      <c r="UEV139" s="18"/>
      <c r="UEX139" s="5"/>
      <c r="UEZ139" s="7"/>
      <c r="UFD139" s="18"/>
      <c r="UFF139" s="5"/>
      <c r="UFH139" s="7"/>
      <c r="UFL139" s="18"/>
      <c r="UFN139" s="5"/>
      <c r="UFP139" s="7"/>
      <c r="UFT139" s="18"/>
      <c r="UFV139" s="5"/>
      <c r="UFX139" s="7"/>
      <c r="UGB139" s="18"/>
      <c r="UGD139" s="5"/>
      <c r="UGF139" s="7"/>
      <c r="UGJ139" s="18"/>
      <c r="UGL139" s="5"/>
      <c r="UGN139" s="7"/>
      <c r="UGR139" s="18"/>
      <c r="UGT139" s="5"/>
      <c r="UGV139" s="7"/>
      <c r="UGZ139" s="18"/>
      <c r="UHB139" s="5"/>
      <c r="UHD139" s="7"/>
      <c r="UHH139" s="18"/>
      <c r="UHJ139" s="5"/>
      <c r="UHL139" s="7"/>
      <c r="UHP139" s="18"/>
      <c r="UHR139" s="5"/>
      <c r="UHT139" s="7"/>
      <c r="UHX139" s="18"/>
      <c r="UHZ139" s="5"/>
      <c r="UIB139" s="7"/>
      <c r="UIF139" s="18"/>
      <c r="UIH139" s="5"/>
      <c r="UIJ139" s="7"/>
      <c r="UIN139" s="18"/>
      <c r="UIP139" s="5"/>
      <c r="UIR139" s="7"/>
      <c r="UIV139" s="18"/>
      <c r="UIX139" s="5"/>
      <c r="UIZ139" s="7"/>
      <c r="UJD139" s="18"/>
      <c r="UJF139" s="5"/>
      <c r="UJH139" s="7"/>
      <c r="UJL139" s="18"/>
      <c r="UJN139" s="5"/>
      <c r="UJP139" s="7"/>
      <c r="UJT139" s="18"/>
      <c r="UJV139" s="5"/>
      <c r="UJX139" s="7"/>
      <c r="UKB139" s="18"/>
      <c r="UKD139" s="5"/>
      <c r="UKF139" s="7"/>
      <c r="UKJ139" s="18"/>
      <c r="UKL139" s="5"/>
      <c r="UKN139" s="7"/>
      <c r="UKR139" s="18"/>
      <c r="UKT139" s="5"/>
      <c r="UKV139" s="7"/>
      <c r="UKZ139" s="18"/>
      <c r="ULB139" s="5"/>
      <c r="ULD139" s="7"/>
      <c r="ULH139" s="18"/>
      <c r="ULJ139" s="5"/>
      <c r="ULL139" s="7"/>
      <c r="ULP139" s="18"/>
      <c r="ULR139" s="5"/>
      <c r="ULT139" s="7"/>
      <c r="ULX139" s="18"/>
      <c r="ULZ139" s="5"/>
      <c r="UMB139" s="7"/>
      <c r="UMF139" s="18"/>
      <c r="UMH139" s="5"/>
      <c r="UMJ139" s="7"/>
      <c r="UMN139" s="18"/>
      <c r="UMP139" s="5"/>
      <c r="UMR139" s="7"/>
      <c r="UMV139" s="18"/>
      <c r="UMX139" s="5"/>
      <c r="UMZ139" s="7"/>
      <c r="UND139" s="18"/>
      <c r="UNF139" s="5"/>
      <c r="UNH139" s="7"/>
      <c r="UNL139" s="18"/>
      <c r="UNN139" s="5"/>
      <c r="UNP139" s="7"/>
      <c r="UNT139" s="18"/>
      <c r="UNV139" s="5"/>
      <c r="UNX139" s="7"/>
      <c r="UOB139" s="18"/>
      <c r="UOD139" s="5"/>
      <c r="UOF139" s="7"/>
      <c r="UOJ139" s="18"/>
      <c r="UOL139" s="5"/>
      <c r="UON139" s="7"/>
      <c r="UOR139" s="18"/>
      <c r="UOT139" s="5"/>
      <c r="UOV139" s="7"/>
      <c r="UOZ139" s="18"/>
      <c r="UPB139" s="5"/>
      <c r="UPD139" s="7"/>
      <c r="UPH139" s="18"/>
      <c r="UPJ139" s="5"/>
      <c r="UPL139" s="7"/>
      <c r="UPP139" s="18"/>
      <c r="UPR139" s="5"/>
      <c r="UPT139" s="7"/>
      <c r="UPX139" s="18"/>
      <c r="UPZ139" s="5"/>
      <c r="UQB139" s="7"/>
      <c r="UQF139" s="18"/>
      <c r="UQH139" s="5"/>
      <c r="UQJ139" s="7"/>
      <c r="UQN139" s="18"/>
      <c r="UQP139" s="5"/>
      <c r="UQR139" s="7"/>
      <c r="UQV139" s="18"/>
      <c r="UQX139" s="5"/>
      <c r="UQZ139" s="7"/>
      <c r="URD139" s="18"/>
      <c r="URF139" s="5"/>
      <c r="URH139" s="7"/>
      <c r="URL139" s="18"/>
      <c r="URN139" s="5"/>
      <c r="URP139" s="7"/>
      <c r="URT139" s="18"/>
      <c r="URV139" s="5"/>
      <c r="URX139" s="7"/>
      <c r="USB139" s="18"/>
      <c r="USD139" s="5"/>
      <c r="USF139" s="7"/>
      <c r="USJ139" s="18"/>
      <c r="USL139" s="5"/>
      <c r="USN139" s="7"/>
      <c r="USR139" s="18"/>
      <c r="UST139" s="5"/>
      <c r="USV139" s="7"/>
      <c r="USZ139" s="18"/>
      <c r="UTB139" s="5"/>
      <c r="UTD139" s="7"/>
      <c r="UTH139" s="18"/>
      <c r="UTJ139" s="5"/>
      <c r="UTL139" s="7"/>
      <c r="UTP139" s="18"/>
      <c r="UTR139" s="5"/>
      <c r="UTT139" s="7"/>
      <c r="UTX139" s="18"/>
      <c r="UTZ139" s="5"/>
      <c r="UUB139" s="7"/>
      <c r="UUF139" s="18"/>
      <c r="UUH139" s="5"/>
      <c r="UUJ139" s="7"/>
      <c r="UUN139" s="18"/>
      <c r="UUP139" s="5"/>
      <c r="UUR139" s="7"/>
      <c r="UUV139" s="18"/>
      <c r="UUX139" s="5"/>
      <c r="UUZ139" s="7"/>
      <c r="UVD139" s="18"/>
      <c r="UVF139" s="5"/>
      <c r="UVH139" s="7"/>
      <c r="UVL139" s="18"/>
      <c r="UVN139" s="5"/>
      <c r="UVP139" s="7"/>
      <c r="UVT139" s="18"/>
      <c r="UVV139" s="5"/>
      <c r="UVX139" s="7"/>
      <c r="UWB139" s="18"/>
      <c r="UWD139" s="5"/>
      <c r="UWF139" s="7"/>
      <c r="UWJ139" s="18"/>
      <c r="UWL139" s="5"/>
      <c r="UWN139" s="7"/>
      <c r="UWR139" s="18"/>
      <c r="UWT139" s="5"/>
      <c r="UWV139" s="7"/>
      <c r="UWZ139" s="18"/>
      <c r="UXB139" s="5"/>
      <c r="UXD139" s="7"/>
      <c r="UXH139" s="18"/>
      <c r="UXJ139" s="5"/>
      <c r="UXL139" s="7"/>
      <c r="UXP139" s="18"/>
      <c r="UXR139" s="5"/>
      <c r="UXT139" s="7"/>
      <c r="UXX139" s="18"/>
      <c r="UXZ139" s="5"/>
      <c r="UYB139" s="7"/>
      <c r="UYF139" s="18"/>
      <c r="UYH139" s="5"/>
      <c r="UYJ139" s="7"/>
      <c r="UYN139" s="18"/>
      <c r="UYP139" s="5"/>
      <c r="UYR139" s="7"/>
      <c r="UYV139" s="18"/>
      <c r="UYX139" s="5"/>
      <c r="UYZ139" s="7"/>
      <c r="UZD139" s="18"/>
      <c r="UZF139" s="5"/>
      <c r="UZH139" s="7"/>
      <c r="UZL139" s="18"/>
      <c r="UZN139" s="5"/>
      <c r="UZP139" s="7"/>
      <c r="UZT139" s="18"/>
      <c r="UZV139" s="5"/>
      <c r="UZX139" s="7"/>
      <c r="VAB139" s="18"/>
      <c r="VAD139" s="5"/>
      <c r="VAF139" s="7"/>
      <c r="VAJ139" s="18"/>
      <c r="VAL139" s="5"/>
      <c r="VAN139" s="7"/>
      <c r="VAR139" s="18"/>
      <c r="VAT139" s="5"/>
      <c r="VAV139" s="7"/>
      <c r="VAZ139" s="18"/>
      <c r="VBB139" s="5"/>
      <c r="VBD139" s="7"/>
      <c r="VBH139" s="18"/>
      <c r="VBJ139" s="5"/>
      <c r="VBL139" s="7"/>
      <c r="VBP139" s="18"/>
      <c r="VBR139" s="5"/>
      <c r="VBT139" s="7"/>
      <c r="VBX139" s="18"/>
      <c r="VBZ139" s="5"/>
      <c r="VCB139" s="7"/>
      <c r="VCF139" s="18"/>
      <c r="VCH139" s="5"/>
      <c r="VCJ139" s="7"/>
      <c r="VCN139" s="18"/>
      <c r="VCP139" s="5"/>
      <c r="VCR139" s="7"/>
      <c r="VCV139" s="18"/>
      <c r="VCX139" s="5"/>
      <c r="VCZ139" s="7"/>
      <c r="VDD139" s="18"/>
      <c r="VDF139" s="5"/>
      <c r="VDH139" s="7"/>
      <c r="VDL139" s="18"/>
      <c r="VDN139" s="5"/>
      <c r="VDP139" s="7"/>
      <c r="VDT139" s="18"/>
      <c r="VDV139" s="5"/>
      <c r="VDX139" s="7"/>
      <c r="VEB139" s="18"/>
      <c r="VED139" s="5"/>
      <c r="VEF139" s="7"/>
      <c r="VEJ139" s="18"/>
      <c r="VEL139" s="5"/>
      <c r="VEN139" s="7"/>
      <c r="VER139" s="18"/>
      <c r="VET139" s="5"/>
      <c r="VEV139" s="7"/>
      <c r="VEZ139" s="18"/>
      <c r="VFB139" s="5"/>
      <c r="VFD139" s="7"/>
      <c r="VFH139" s="18"/>
      <c r="VFJ139" s="5"/>
      <c r="VFL139" s="7"/>
      <c r="VFP139" s="18"/>
      <c r="VFR139" s="5"/>
      <c r="VFT139" s="7"/>
      <c r="VFX139" s="18"/>
      <c r="VFZ139" s="5"/>
      <c r="VGB139" s="7"/>
      <c r="VGF139" s="18"/>
      <c r="VGH139" s="5"/>
      <c r="VGJ139" s="7"/>
      <c r="VGN139" s="18"/>
      <c r="VGP139" s="5"/>
      <c r="VGR139" s="7"/>
      <c r="VGV139" s="18"/>
      <c r="VGX139" s="5"/>
      <c r="VGZ139" s="7"/>
      <c r="VHD139" s="18"/>
      <c r="VHF139" s="5"/>
      <c r="VHH139" s="7"/>
      <c r="VHL139" s="18"/>
      <c r="VHN139" s="5"/>
      <c r="VHP139" s="7"/>
      <c r="VHT139" s="18"/>
      <c r="VHV139" s="5"/>
      <c r="VHX139" s="7"/>
      <c r="VIB139" s="18"/>
      <c r="VID139" s="5"/>
      <c r="VIF139" s="7"/>
      <c r="VIJ139" s="18"/>
      <c r="VIL139" s="5"/>
      <c r="VIN139" s="7"/>
      <c r="VIR139" s="18"/>
      <c r="VIT139" s="5"/>
      <c r="VIV139" s="7"/>
      <c r="VIZ139" s="18"/>
      <c r="VJB139" s="5"/>
      <c r="VJD139" s="7"/>
      <c r="VJH139" s="18"/>
      <c r="VJJ139" s="5"/>
      <c r="VJL139" s="7"/>
      <c r="VJP139" s="18"/>
      <c r="VJR139" s="5"/>
      <c r="VJT139" s="7"/>
      <c r="VJX139" s="18"/>
      <c r="VJZ139" s="5"/>
      <c r="VKB139" s="7"/>
      <c r="VKF139" s="18"/>
      <c r="VKH139" s="5"/>
      <c r="VKJ139" s="7"/>
      <c r="VKN139" s="18"/>
      <c r="VKP139" s="5"/>
      <c r="VKR139" s="7"/>
      <c r="VKV139" s="18"/>
      <c r="VKX139" s="5"/>
      <c r="VKZ139" s="7"/>
      <c r="VLD139" s="18"/>
      <c r="VLF139" s="5"/>
      <c r="VLH139" s="7"/>
      <c r="VLL139" s="18"/>
      <c r="VLN139" s="5"/>
      <c r="VLP139" s="7"/>
      <c r="VLT139" s="18"/>
      <c r="VLV139" s="5"/>
      <c r="VLX139" s="7"/>
      <c r="VMB139" s="18"/>
      <c r="VMD139" s="5"/>
      <c r="VMF139" s="7"/>
      <c r="VMJ139" s="18"/>
      <c r="VML139" s="5"/>
      <c r="VMN139" s="7"/>
      <c r="VMR139" s="18"/>
      <c r="VMT139" s="5"/>
      <c r="VMV139" s="7"/>
      <c r="VMZ139" s="18"/>
      <c r="VNB139" s="5"/>
      <c r="VND139" s="7"/>
      <c r="VNH139" s="18"/>
      <c r="VNJ139" s="5"/>
      <c r="VNL139" s="7"/>
      <c r="VNP139" s="18"/>
      <c r="VNR139" s="5"/>
      <c r="VNT139" s="7"/>
      <c r="VNX139" s="18"/>
      <c r="VNZ139" s="5"/>
      <c r="VOB139" s="7"/>
      <c r="VOF139" s="18"/>
      <c r="VOH139" s="5"/>
      <c r="VOJ139" s="7"/>
      <c r="VON139" s="18"/>
      <c r="VOP139" s="5"/>
      <c r="VOR139" s="7"/>
      <c r="VOV139" s="18"/>
      <c r="VOX139" s="5"/>
      <c r="VOZ139" s="7"/>
      <c r="VPD139" s="18"/>
      <c r="VPF139" s="5"/>
      <c r="VPH139" s="7"/>
      <c r="VPL139" s="18"/>
      <c r="VPN139" s="5"/>
      <c r="VPP139" s="7"/>
      <c r="VPT139" s="18"/>
      <c r="VPV139" s="5"/>
      <c r="VPX139" s="7"/>
      <c r="VQB139" s="18"/>
      <c r="VQD139" s="5"/>
      <c r="VQF139" s="7"/>
      <c r="VQJ139" s="18"/>
      <c r="VQL139" s="5"/>
      <c r="VQN139" s="7"/>
      <c r="VQR139" s="18"/>
      <c r="VQT139" s="5"/>
      <c r="VQV139" s="7"/>
      <c r="VQZ139" s="18"/>
      <c r="VRB139" s="5"/>
      <c r="VRD139" s="7"/>
      <c r="VRH139" s="18"/>
      <c r="VRJ139" s="5"/>
      <c r="VRL139" s="7"/>
      <c r="VRP139" s="18"/>
      <c r="VRR139" s="5"/>
      <c r="VRT139" s="7"/>
      <c r="VRX139" s="18"/>
      <c r="VRZ139" s="5"/>
      <c r="VSB139" s="7"/>
      <c r="VSF139" s="18"/>
      <c r="VSH139" s="5"/>
      <c r="VSJ139" s="7"/>
      <c r="VSN139" s="18"/>
      <c r="VSP139" s="5"/>
      <c r="VSR139" s="7"/>
      <c r="VSV139" s="18"/>
      <c r="VSX139" s="5"/>
      <c r="VSZ139" s="7"/>
      <c r="VTD139" s="18"/>
      <c r="VTF139" s="5"/>
      <c r="VTH139" s="7"/>
      <c r="VTL139" s="18"/>
      <c r="VTN139" s="5"/>
      <c r="VTP139" s="7"/>
      <c r="VTT139" s="18"/>
      <c r="VTV139" s="5"/>
      <c r="VTX139" s="7"/>
      <c r="VUB139" s="18"/>
      <c r="VUD139" s="5"/>
      <c r="VUF139" s="7"/>
      <c r="VUJ139" s="18"/>
      <c r="VUL139" s="5"/>
      <c r="VUN139" s="7"/>
      <c r="VUR139" s="18"/>
      <c r="VUT139" s="5"/>
      <c r="VUV139" s="7"/>
      <c r="VUZ139" s="18"/>
      <c r="VVB139" s="5"/>
      <c r="VVD139" s="7"/>
      <c r="VVH139" s="18"/>
      <c r="VVJ139" s="5"/>
      <c r="VVL139" s="7"/>
      <c r="VVP139" s="18"/>
      <c r="VVR139" s="5"/>
      <c r="VVT139" s="7"/>
      <c r="VVX139" s="18"/>
      <c r="VVZ139" s="5"/>
      <c r="VWB139" s="7"/>
      <c r="VWF139" s="18"/>
      <c r="VWH139" s="5"/>
      <c r="VWJ139" s="7"/>
      <c r="VWN139" s="18"/>
      <c r="VWP139" s="5"/>
      <c r="VWR139" s="7"/>
      <c r="VWV139" s="18"/>
      <c r="VWX139" s="5"/>
      <c r="VWZ139" s="7"/>
      <c r="VXD139" s="18"/>
      <c r="VXF139" s="5"/>
      <c r="VXH139" s="7"/>
      <c r="VXL139" s="18"/>
      <c r="VXN139" s="5"/>
      <c r="VXP139" s="7"/>
      <c r="VXT139" s="18"/>
      <c r="VXV139" s="5"/>
      <c r="VXX139" s="7"/>
      <c r="VYB139" s="18"/>
      <c r="VYD139" s="5"/>
      <c r="VYF139" s="7"/>
      <c r="VYJ139" s="18"/>
      <c r="VYL139" s="5"/>
      <c r="VYN139" s="7"/>
      <c r="VYR139" s="18"/>
      <c r="VYT139" s="5"/>
      <c r="VYV139" s="7"/>
      <c r="VYZ139" s="18"/>
      <c r="VZB139" s="5"/>
      <c r="VZD139" s="7"/>
      <c r="VZH139" s="18"/>
      <c r="VZJ139" s="5"/>
      <c r="VZL139" s="7"/>
      <c r="VZP139" s="18"/>
      <c r="VZR139" s="5"/>
      <c r="VZT139" s="7"/>
      <c r="VZX139" s="18"/>
      <c r="VZZ139" s="5"/>
      <c r="WAB139" s="7"/>
      <c r="WAF139" s="18"/>
      <c r="WAH139" s="5"/>
      <c r="WAJ139" s="7"/>
      <c r="WAN139" s="18"/>
      <c r="WAP139" s="5"/>
      <c r="WAR139" s="7"/>
      <c r="WAV139" s="18"/>
      <c r="WAX139" s="5"/>
      <c r="WAZ139" s="7"/>
      <c r="WBD139" s="18"/>
      <c r="WBF139" s="5"/>
      <c r="WBH139" s="7"/>
      <c r="WBL139" s="18"/>
      <c r="WBN139" s="5"/>
      <c r="WBP139" s="7"/>
      <c r="WBT139" s="18"/>
      <c r="WBV139" s="5"/>
      <c r="WBX139" s="7"/>
      <c r="WCB139" s="18"/>
      <c r="WCD139" s="5"/>
      <c r="WCF139" s="7"/>
      <c r="WCJ139" s="18"/>
      <c r="WCL139" s="5"/>
      <c r="WCN139" s="7"/>
      <c r="WCR139" s="18"/>
      <c r="WCT139" s="5"/>
      <c r="WCV139" s="7"/>
      <c r="WCZ139" s="18"/>
      <c r="WDB139" s="5"/>
      <c r="WDD139" s="7"/>
      <c r="WDH139" s="18"/>
      <c r="WDJ139" s="5"/>
      <c r="WDL139" s="7"/>
      <c r="WDP139" s="18"/>
      <c r="WDR139" s="5"/>
      <c r="WDT139" s="7"/>
      <c r="WDX139" s="18"/>
      <c r="WDZ139" s="5"/>
      <c r="WEB139" s="7"/>
      <c r="WEF139" s="18"/>
      <c r="WEH139" s="5"/>
      <c r="WEJ139" s="7"/>
      <c r="WEN139" s="18"/>
      <c r="WEP139" s="5"/>
      <c r="WER139" s="7"/>
      <c r="WEV139" s="18"/>
      <c r="WEX139" s="5"/>
      <c r="WEZ139" s="7"/>
      <c r="WFD139" s="18"/>
      <c r="WFF139" s="5"/>
      <c r="WFH139" s="7"/>
      <c r="WFL139" s="18"/>
      <c r="WFN139" s="5"/>
      <c r="WFP139" s="7"/>
      <c r="WFT139" s="18"/>
      <c r="WFV139" s="5"/>
      <c r="WFX139" s="7"/>
      <c r="WGB139" s="18"/>
      <c r="WGD139" s="5"/>
      <c r="WGF139" s="7"/>
      <c r="WGJ139" s="18"/>
      <c r="WGL139" s="5"/>
      <c r="WGN139" s="7"/>
      <c r="WGR139" s="18"/>
      <c r="WGT139" s="5"/>
      <c r="WGV139" s="7"/>
      <c r="WGZ139" s="18"/>
      <c r="WHB139" s="5"/>
      <c r="WHD139" s="7"/>
      <c r="WHH139" s="18"/>
      <c r="WHJ139" s="5"/>
      <c r="WHL139" s="7"/>
      <c r="WHP139" s="18"/>
      <c r="WHR139" s="5"/>
      <c r="WHT139" s="7"/>
      <c r="WHX139" s="18"/>
      <c r="WHZ139" s="5"/>
      <c r="WIB139" s="7"/>
      <c r="WIF139" s="18"/>
      <c r="WIH139" s="5"/>
      <c r="WIJ139" s="7"/>
      <c r="WIN139" s="18"/>
      <c r="WIP139" s="5"/>
      <c r="WIR139" s="7"/>
      <c r="WIV139" s="18"/>
      <c r="WIX139" s="5"/>
      <c r="WIZ139" s="7"/>
      <c r="WJD139" s="18"/>
      <c r="WJF139" s="5"/>
      <c r="WJH139" s="7"/>
      <c r="WJL139" s="18"/>
      <c r="WJN139" s="5"/>
      <c r="WJP139" s="7"/>
      <c r="WJT139" s="18"/>
      <c r="WJV139" s="5"/>
      <c r="WJX139" s="7"/>
      <c r="WKB139" s="18"/>
      <c r="WKD139" s="5"/>
      <c r="WKF139" s="7"/>
      <c r="WKJ139" s="18"/>
      <c r="WKL139" s="5"/>
      <c r="WKN139" s="7"/>
      <c r="WKR139" s="18"/>
      <c r="WKT139" s="5"/>
      <c r="WKV139" s="7"/>
      <c r="WKZ139" s="18"/>
      <c r="WLB139" s="5"/>
      <c r="WLD139" s="7"/>
      <c r="WLH139" s="18"/>
      <c r="WLJ139" s="5"/>
      <c r="WLL139" s="7"/>
      <c r="WLP139" s="18"/>
      <c r="WLR139" s="5"/>
      <c r="WLT139" s="7"/>
      <c r="WLX139" s="18"/>
      <c r="WLZ139" s="5"/>
      <c r="WMB139" s="7"/>
      <c r="WMF139" s="18"/>
      <c r="WMH139" s="5"/>
      <c r="WMJ139" s="7"/>
      <c r="WMN139" s="18"/>
      <c r="WMP139" s="5"/>
      <c r="WMR139" s="7"/>
      <c r="WMV139" s="18"/>
      <c r="WMX139" s="5"/>
      <c r="WMZ139" s="7"/>
      <c r="WND139" s="18"/>
      <c r="WNF139" s="5"/>
      <c r="WNH139" s="7"/>
      <c r="WNL139" s="18"/>
      <c r="WNN139" s="5"/>
      <c r="WNP139" s="7"/>
      <c r="WNT139" s="18"/>
      <c r="WNV139" s="5"/>
      <c r="WNX139" s="7"/>
      <c r="WOB139" s="18"/>
      <c r="WOD139" s="5"/>
      <c r="WOF139" s="7"/>
      <c r="WOJ139" s="18"/>
      <c r="WOL139" s="5"/>
      <c r="WON139" s="7"/>
      <c r="WOR139" s="18"/>
      <c r="WOT139" s="5"/>
      <c r="WOV139" s="7"/>
      <c r="WOZ139" s="18"/>
      <c r="WPB139" s="5"/>
      <c r="WPD139" s="7"/>
      <c r="WPH139" s="18"/>
      <c r="WPJ139" s="5"/>
      <c r="WPL139" s="7"/>
      <c r="WPP139" s="18"/>
      <c r="WPR139" s="5"/>
      <c r="WPT139" s="7"/>
      <c r="WPX139" s="18"/>
      <c r="WPZ139" s="5"/>
      <c r="WQB139" s="7"/>
      <c r="WQF139" s="18"/>
      <c r="WQH139" s="5"/>
      <c r="WQJ139" s="7"/>
      <c r="WQN139" s="18"/>
      <c r="WQP139" s="5"/>
      <c r="WQR139" s="7"/>
      <c r="WQV139" s="18"/>
      <c r="WQX139" s="5"/>
      <c r="WQZ139" s="7"/>
      <c r="WRD139" s="18"/>
      <c r="WRF139" s="5"/>
      <c r="WRH139" s="7"/>
      <c r="WRL139" s="18"/>
      <c r="WRN139" s="5"/>
      <c r="WRP139" s="7"/>
      <c r="WRT139" s="18"/>
      <c r="WRV139" s="5"/>
      <c r="WRX139" s="7"/>
      <c r="WSB139" s="18"/>
      <c r="WSD139" s="5"/>
      <c r="WSF139" s="7"/>
      <c r="WSJ139" s="18"/>
      <c r="WSL139" s="5"/>
      <c r="WSN139" s="7"/>
      <c r="WSR139" s="18"/>
      <c r="WST139" s="5"/>
      <c r="WSV139" s="7"/>
      <c r="WSZ139" s="18"/>
      <c r="WTB139" s="5"/>
      <c r="WTD139" s="7"/>
      <c r="WTH139" s="18"/>
      <c r="WTJ139" s="5"/>
      <c r="WTL139" s="7"/>
      <c r="WTP139" s="18"/>
      <c r="WTR139" s="5"/>
      <c r="WTT139" s="7"/>
      <c r="WTX139" s="18"/>
      <c r="WTZ139" s="5"/>
      <c r="WUB139" s="7"/>
      <c r="WUF139" s="18"/>
      <c r="WUH139" s="5"/>
      <c r="WUJ139" s="7"/>
      <c r="WUN139" s="18"/>
      <c r="WUP139" s="5"/>
      <c r="WUR139" s="7"/>
      <c r="WUV139" s="18"/>
      <c r="WUX139" s="5"/>
      <c r="WUZ139" s="7"/>
      <c r="WVD139" s="18"/>
      <c r="WVF139" s="5"/>
      <c r="WVH139" s="7"/>
      <c r="WVL139" s="18"/>
      <c r="WVN139" s="5"/>
      <c r="WVP139" s="7"/>
      <c r="WVT139" s="18"/>
      <c r="WVV139" s="5"/>
      <c r="WVX139" s="7"/>
      <c r="WWB139" s="18"/>
      <c r="WWD139" s="5"/>
      <c r="WWF139" s="7"/>
      <c r="WWJ139" s="18"/>
      <c r="WWL139" s="5"/>
      <c r="WWN139" s="7"/>
      <c r="WWR139" s="18"/>
      <c r="WWT139" s="5"/>
      <c r="WWV139" s="7"/>
      <c r="WWZ139" s="18"/>
      <c r="WXB139" s="5"/>
      <c r="WXD139" s="7"/>
      <c r="WXH139" s="18"/>
      <c r="WXJ139" s="5"/>
      <c r="WXL139" s="7"/>
      <c r="WXP139" s="18"/>
      <c r="WXR139" s="5"/>
      <c r="WXT139" s="7"/>
      <c r="WXX139" s="18"/>
      <c r="WXZ139" s="5"/>
      <c r="WYB139" s="7"/>
      <c r="WYF139" s="18"/>
      <c r="WYH139" s="5"/>
      <c r="WYJ139" s="7"/>
      <c r="WYN139" s="18"/>
      <c r="WYP139" s="5"/>
      <c r="WYR139" s="7"/>
      <c r="WYV139" s="18"/>
      <c r="WYX139" s="5"/>
      <c r="WYZ139" s="7"/>
      <c r="WZD139" s="18"/>
      <c r="WZF139" s="5"/>
      <c r="WZH139" s="7"/>
      <c r="WZL139" s="18"/>
      <c r="WZN139" s="5"/>
      <c r="WZP139" s="7"/>
      <c r="WZT139" s="18"/>
      <c r="WZV139" s="5"/>
      <c r="WZX139" s="7"/>
      <c r="XAB139" s="18"/>
      <c r="XAD139" s="5"/>
      <c r="XAF139" s="7"/>
      <c r="XAJ139" s="18"/>
      <c r="XAL139" s="5"/>
      <c r="XAN139" s="7"/>
      <c r="XAR139" s="18"/>
      <c r="XAT139" s="5"/>
      <c r="XAV139" s="7"/>
      <c r="XAZ139" s="18"/>
      <c r="XBB139" s="5"/>
      <c r="XBD139" s="7"/>
      <c r="XBH139" s="18"/>
      <c r="XBJ139" s="5"/>
      <c r="XBL139" s="7"/>
      <c r="XBP139" s="18"/>
      <c r="XBR139" s="5"/>
      <c r="XBT139" s="7"/>
      <c r="XBX139" s="18"/>
      <c r="XBZ139" s="5"/>
      <c r="XCB139" s="7"/>
      <c r="XCF139" s="18"/>
      <c r="XCH139" s="5"/>
      <c r="XCJ139" s="7"/>
      <c r="XCN139" s="18"/>
      <c r="XCP139" s="5"/>
      <c r="XCR139" s="7"/>
      <c r="XCV139" s="18"/>
      <c r="XCX139" s="5"/>
      <c r="XCZ139" s="7"/>
      <c r="XDD139" s="18"/>
      <c r="XDF139" s="5"/>
      <c r="XDH139" s="7"/>
      <c r="XDL139" s="18"/>
      <c r="XDN139" s="5"/>
      <c r="XDP139" s="7"/>
      <c r="XDT139" s="18"/>
      <c r="XDV139" s="5"/>
      <c r="XDX139" s="7"/>
      <c r="XEB139" s="18"/>
      <c r="XED139" s="5"/>
      <c r="XEF139" s="7"/>
      <c r="XEJ139" s="18"/>
      <c r="XEL139" s="5"/>
      <c r="XEN139" s="7"/>
      <c r="XER139" s="18"/>
      <c r="XET139" s="5"/>
      <c r="XEV139" s="7"/>
      <c r="XEZ139" s="18"/>
      <c r="XFB139" s="5"/>
      <c r="XFD139" s="7"/>
    </row>
    <row r="140" spans="1:1024 1028:2048 2052:3072 3076:4096 4100:5120 5124:6144 6148:7168 7172:8192 8196:9216 9220:10240 10244:11264 11268:12288 12292:13312 13316:14336 14340:15360 15364:16384" x14ac:dyDescent="0.25">
      <c r="A140" s="4">
        <v>139</v>
      </c>
      <c r="B140" s="4" t="s">
        <v>42</v>
      </c>
      <c r="C140" s="4" t="s">
        <v>9</v>
      </c>
      <c r="D140" s="18" t="s">
        <v>345</v>
      </c>
      <c r="E140" s="15"/>
      <c r="F140" s="4" t="s">
        <v>354</v>
      </c>
      <c r="G140" s="4" t="s">
        <v>355</v>
      </c>
      <c r="H140" s="7"/>
    </row>
    <row r="141" spans="1:1024 1028:2048 2052:3072 3076:4096 4100:5120 5124:6144 6148:7168 7172:8192 8196:9216 9220:10240 10244:11264 11268:12288 12292:13312 13316:14336 14340:15360 15364:16384" x14ac:dyDescent="0.25">
      <c r="A141" s="4">
        <v>140</v>
      </c>
      <c r="B141" s="4" t="s">
        <v>42</v>
      </c>
      <c r="C141" s="4" t="s">
        <v>9</v>
      </c>
      <c r="D141" s="16" t="s">
        <v>346</v>
      </c>
      <c r="E141" s="15"/>
      <c r="F141" s="4" t="s">
        <v>357</v>
      </c>
      <c r="G141" s="4" t="s">
        <v>356</v>
      </c>
      <c r="H141" s="7"/>
    </row>
    <row r="142" spans="1:1024 1028:2048 2052:3072 3076:4096 4100:5120 5124:6144 6148:7168 7172:8192 8196:9216 9220:10240 10244:11264 11268:12288 12292:13312 13316:14336 14340:15360 15364:16384" x14ac:dyDescent="0.25">
      <c r="A142" s="4">
        <v>141</v>
      </c>
      <c r="B142" s="4" t="s">
        <v>42</v>
      </c>
      <c r="C142" s="4" t="s">
        <v>9</v>
      </c>
      <c r="D142" s="16" t="s">
        <v>347</v>
      </c>
      <c r="E142" s="15"/>
      <c r="F142" s="4" t="s">
        <v>358</v>
      </c>
      <c r="G142" s="4" t="s">
        <v>359</v>
      </c>
      <c r="H142" s="7"/>
    </row>
    <row r="143" spans="1:1024 1028:2048 2052:3072 3076:4096 4100:5120 5124:6144 6148:7168 7172:8192 8196:9216 9220:10240 10244:11264 11268:12288 12292:13312 13316:14336 14340:15360 15364:16384" x14ac:dyDescent="0.25">
      <c r="A143" s="4">
        <v>142</v>
      </c>
      <c r="B143" s="4" t="s">
        <v>42</v>
      </c>
      <c r="C143" s="4" t="s">
        <v>9</v>
      </c>
      <c r="D143" s="16" t="s">
        <v>348</v>
      </c>
      <c r="E143" s="15"/>
      <c r="F143" s="4" t="s">
        <v>360</v>
      </c>
      <c r="G143" s="4" t="s">
        <v>361</v>
      </c>
      <c r="H143" s="7"/>
    </row>
    <row r="144" spans="1:1024 1028:2048 2052:3072 3076:4096 4100:5120 5124:6144 6148:7168 7172:8192 8196:9216 9220:10240 10244:11264 11268:12288 12292:13312 13316:14336 14340:15360 15364:16384" x14ac:dyDescent="0.25">
      <c r="A144" s="4">
        <v>143</v>
      </c>
      <c r="B144" s="4" t="s">
        <v>42</v>
      </c>
      <c r="C144" s="4" t="s">
        <v>9</v>
      </c>
      <c r="D144" s="16" t="s">
        <v>349</v>
      </c>
      <c r="E144" s="15"/>
      <c r="F144" s="4" t="s">
        <v>362</v>
      </c>
      <c r="G144" s="4" t="s">
        <v>363</v>
      </c>
      <c r="H144" s="7"/>
    </row>
    <row r="145" spans="1:8" x14ac:dyDescent="0.25">
      <c r="A145" s="4">
        <v>144</v>
      </c>
      <c r="B145" s="4" t="s">
        <v>42</v>
      </c>
      <c r="C145" s="4" t="s">
        <v>9</v>
      </c>
      <c r="D145" s="16" t="s">
        <v>350</v>
      </c>
      <c r="E145" s="15"/>
      <c r="F145" s="4" t="s">
        <v>364</v>
      </c>
      <c r="G145" s="4" t="s">
        <v>365</v>
      </c>
      <c r="H145" s="7"/>
    </row>
    <row r="146" spans="1:8" x14ac:dyDescent="0.25">
      <c r="A146" s="4">
        <v>145</v>
      </c>
      <c r="B146" s="4" t="s">
        <v>42</v>
      </c>
      <c r="C146" s="4" t="s">
        <v>9</v>
      </c>
      <c r="D146" s="16" t="s">
        <v>351</v>
      </c>
      <c r="E146" s="15"/>
      <c r="F146" s="4" t="s">
        <v>366</v>
      </c>
      <c r="G146" s="4" t="s">
        <v>367</v>
      </c>
      <c r="H146" s="7"/>
    </row>
    <row r="147" spans="1:8" x14ac:dyDescent="0.25">
      <c r="A147" s="4">
        <v>146</v>
      </c>
      <c r="B147" s="4" t="s">
        <v>42</v>
      </c>
      <c r="C147" s="4" t="s">
        <v>9</v>
      </c>
      <c r="D147" s="16" t="s">
        <v>352</v>
      </c>
      <c r="E147" s="15"/>
      <c r="F147" s="4" t="s">
        <v>368</v>
      </c>
      <c r="G147" s="4" t="s">
        <v>369</v>
      </c>
      <c r="H147" s="7"/>
    </row>
    <row r="148" spans="1:8" x14ac:dyDescent="0.25">
      <c r="A148" s="4">
        <v>147</v>
      </c>
      <c r="B148" s="4" t="s">
        <v>106</v>
      </c>
      <c r="C148" s="4" t="s">
        <v>47</v>
      </c>
      <c r="D148" s="16" t="s">
        <v>350</v>
      </c>
      <c r="E148" s="15"/>
      <c r="F148" s="5" t="s">
        <v>370</v>
      </c>
      <c r="G148" s="4" t="s">
        <v>371</v>
      </c>
      <c r="H148" s="7"/>
    </row>
    <row r="149" spans="1:8" x14ac:dyDescent="0.25">
      <c r="A149" s="4">
        <v>148</v>
      </c>
      <c r="B149" s="4" t="s">
        <v>65</v>
      </c>
      <c r="D149" s="10"/>
      <c r="E149" s="15">
        <v>3</v>
      </c>
      <c r="F149" s="5" t="s">
        <v>65</v>
      </c>
      <c r="G149" s="4" t="s">
        <v>263</v>
      </c>
      <c r="H149" s="7"/>
    </row>
    <row r="150" spans="1:8" x14ac:dyDescent="0.25">
      <c r="A150" s="4">
        <v>149</v>
      </c>
      <c r="B150" s="4" t="s">
        <v>306</v>
      </c>
      <c r="D150" s="6"/>
      <c r="E150" s="15"/>
      <c r="F150" s="5" t="s">
        <v>249</v>
      </c>
      <c r="G150" s="4" t="s">
        <v>250</v>
      </c>
      <c r="H150" s="7"/>
    </row>
    <row r="151" spans="1:8" x14ac:dyDescent="0.25">
      <c r="A151" s="4">
        <v>150</v>
      </c>
      <c r="B151" s="4" t="s">
        <v>106</v>
      </c>
      <c r="C151" s="4" t="s">
        <v>47</v>
      </c>
      <c r="D151" s="18" t="s">
        <v>307</v>
      </c>
      <c r="F151" s="4" t="s">
        <v>332</v>
      </c>
      <c r="G151" s="4" t="s">
        <v>335</v>
      </c>
      <c r="H151" s="7"/>
    </row>
    <row r="152" spans="1:8" x14ac:dyDescent="0.25">
      <c r="A152" s="4">
        <v>151</v>
      </c>
      <c r="B152" s="4" t="s">
        <v>65</v>
      </c>
      <c r="D152" s="6"/>
      <c r="E152" s="15">
        <v>3</v>
      </c>
      <c r="F152" s="5" t="s">
        <v>65</v>
      </c>
      <c r="G152" s="4" t="s">
        <v>263</v>
      </c>
      <c r="H152" s="7"/>
    </row>
    <row r="153" spans="1:8" x14ac:dyDescent="0.25">
      <c r="A153" s="4">
        <v>152</v>
      </c>
      <c r="B153" s="4" t="s">
        <v>44</v>
      </c>
      <c r="C153" s="4" t="s">
        <v>47</v>
      </c>
      <c r="D153" s="16" t="s">
        <v>353</v>
      </c>
      <c r="F153" s="4" t="s">
        <v>336</v>
      </c>
      <c r="G153" s="4" t="s">
        <v>337</v>
      </c>
      <c r="H153" s="7"/>
    </row>
    <row r="154" spans="1:8" x14ac:dyDescent="0.25">
      <c r="A154" s="4">
        <v>153</v>
      </c>
      <c r="B154" s="4" t="s">
        <v>42</v>
      </c>
      <c r="C154" s="4" t="s">
        <v>9</v>
      </c>
      <c r="D154" s="16" t="s">
        <v>353</v>
      </c>
      <c r="F154" s="4" t="s">
        <v>338</v>
      </c>
      <c r="G154" s="4" t="s">
        <v>337</v>
      </c>
      <c r="H154" s="7"/>
    </row>
    <row r="155" spans="1:8" x14ac:dyDescent="0.25">
      <c r="A155" s="4">
        <v>154</v>
      </c>
      <c r="B155" s="4" t="s">
        <v>42</v>
      </c>
      <c r="C155" s="4" t="s">
        <v>9</v>
      </c>
      <c r="D155" s="8" t="s">
        <v>311</v>
      </c>
      <c r="F155" s="4" t="s">
        <v>339</v>
      </c>
      <c r="G155" s="4" t="s">
        <v>340</v>
      </c>
      <c r="H155" s="7"/>
    </row>
    <row r="156" spans="1:8" x14ac:dyDescent="0.25">
      <c r="A156" s="4">
        <v>155</v>
      </c>
      <c r="B156" s="4" t="s">
        <v>106</v>
      </c>
      <c r="C156" s="4" t="s">
        <v>47</v>
      </c>
      <c r="D156" s="8" t="s">
        <v>311</v>
      </c>
      <c r="F156" s="4" t="s">
        <v>217</v>
      </c>
      <c r="G156" s="4" t="s">
        <v>218</v>
      </c>
      <c r="H156" s="7"/>
    </row>
    <row r="157" spans="1:8" x14ac:dyDescent="0.25">
      <c r="A157" s="4">
        <v>156</v>
      </c>
      <c r="B157" s="4" t="s">
        <v>65</v>
      </c>
      <c r="D157" s="6"/>
      <c r="E157" s="15">
        <v>3</v>
      </c>
      <c r="F157" s="5" t="s">
        <v>65</v>
      </c>
      <c r="G157" s="4" t="s">
        <v>263</v>
      </c>
      <c r="H157" s="7"/>
    </row>
    <row r="158" spans="1:8" x14ac:dyDescent="0.25">
      <c r="A158" s="4">
        <v>157</v>
      </c>
      <c r="B158" s="4" t="s">
        <v>424</v>
      </c>
      <c r="D158" s="6"/>
      <c r="E158" s="15"/>
      <c r="F158" s="5" t="s">
        <v>342</v>
      </c>
      <c r="G158" s="4" t="s">
        <v>343</v>
      </c>
      <c r="H158" s="7"/>
    </row>
    <row r="159" spans="1:8" x14ac:dyDescent="0.25">
      <c r="A159" s="4">
        <v>158</v>
      </c>
      <c r="B159" s="4" t="s">
        <v>65</v>
      </c>
      <c r="D159" s="6"/>
      <c r="E159" s="15">
        <v>5</v>
      </c>
      <c r="F159" s="5" t="s">
        <v>341</v>
      </c>
      <c r="G159" s="6" t="s">
        <v>263</v>
      </c>
      <c r="H159" s="7"/>
    </row>
    <row r="160" spans="1:8" x14ac:dyDescent="0.25">
      <c r="A160" s="4">
        <v>159</v>
      </c>
      <c r="B160" s="4" t="s">
        <v>64</v>
      </c>
      <c r="D160" s="6"/>
      <c r="E160" s="9" t="s">
        <v>488</v>
      </c>
      <c r="F160" s="5" t="s">
        <v>489</v>
      </c>
      <c r="G160" s="4" t="s">
        <v>490</v>
      </c>
      <c r="H160" s="7"/>
    </row>
    <row r="161" spans="1:8" x14ac:dyDescent="0.25">
      <c r="A161" s="4">
        <v>160</v>
      </c>
      <c r="B161" s="4" t="s">
        <v>65</v>
      </c>
      <c r="D161" s="6"/>
      <c r="E161" s="4">
        <v>10</v>
      </c>
      <c r="F161" s="5" t="s">
        <v>341</v>
      </c>
      <c r="G161" s="6" t="s">
        <v>263</v>
      </c>
      <c r="H161" s="7"/>
    </row>
    <row r="162" spans="1:8" x14ac:dyDescent="0.25">
      <c r="A162" s="4">
        <v>161</v>
      </c>
      <c r="B162" s="4" t="s">
        <v>60</v>
      </c>
      <c r="C162" s="4" t="s">
        <v>9</v>
      </c>
      <c r="D162" s="6" t="s">
        <v>491</v>
      </c>
      <c r="E162" s="4" t="s">
        <v>492</v>
      </c>
      <c r="F162" s="4" t="s">
        <v>493</v>
      </c>
      <c r="G162" s="4" t="s">
        <v>494</v>
      </c>
      <c r="H162" s="7"/>
    </row>
    <row r="163" spans="1:8" x14ac:dyDescent="0.25">
      <c r="A163" s="4">
        <v>162</v>
      </c>
      <c r="B163" s="4" t="s">
        <v>17</v>
      </c>
      <c r="C163" s="4" t="s">
        <v>9</v>
      </c>
      <c r="D163" s="6" t="s">
        <v>495</v>
      </c>
      <c r="F163" s="5" t="s">
        <v>496</v>
      </c>
      <c r="G163" s="4" t="s">
        <v>497</v>
      </c>
      <c r="H163" s="7"/>
    </row>
    <row r="164" spans="1:8" x14ac:dyDescent="0.25">
      <c r="A164" s="4">
        <v>163</v>
      </c>
      <c r="B164" s="4" t="s">
        <v>44</v>
      </c>
      <c r="C164" s="4" t="s">
        <v>47</v>
      </c>
      <c r="D164" s="6" t="s">
        <v>498</v>
      </c>
      <c r="F164" s="5" t="s">
        <v>499</v>
      </c>
      <c r="G164" s="4" t="s">
        <v>500</v>
      </c>
      <c r="H164" s="7"/>
    </row>
    <row r="165" spans="1:8" x14ac:dyDescent="0.25">
      <c r="A165" s="4">
        <v>164</v>
      </c>
      <c r="B165" s="4" t="s">
        <v>51</v>
      </c>
      <c r="C165" s="4" t="s">
        <v>9</v>
      </c>
      <c r="D165" s="6" t="s">
        <v>498</v>
      </c>
      <c r="E165" s="9"/>
      <c r="F165" s="5" t="s">
        <v>501</v>
      </c>
      <c r="G165" s="4" t="s">
        <v>502</v>
      </c>
      <c r="H165" s="7">
        <v>7</v>
      </c>
    </row>
    <row r="166" spans="1:8" x14ac:dyDescent="0.25">
      <c r="A166" s="4">
        <v>165</v>
      </c>
      <c r="B166" s="4" t="s">
        <v>17</v>
      </c>
      <c r="C166" s="4" t="s">
        <v>9</v>
      </c>
      <c r="D166" s="6" t="s">
        <v>503</v>
      </c>
      <c r="F166" s="5" t="s">
        <v>504</v>
      </c>
      <c r="G166" s="4" t="s">
        <v>505</v>
      </c>
      <c r="H166" s="7"/>
    </row>
    <row r="167" spans="1:8" x14ac:dyDescent="0.25">
      <c r="A167" s="4">
        <v>166</v>
      </c>
      <c r="B167" s="4" t="s">
        <v>65</v>
      </c>
      <c r="D167" s="6"/>
      <c r="E167" s="4">
        <v>5</v>
      </c>
      <c r="F167" s="5" t="s">
        <v>65</v>
      </c>
      <c r="G167" s="6" t="s">
        <v>263</v>
      </c>
      <c r="H167" s="7"/>
    </row>
    <row r="168" spans="1:8" x14ac:dyDescent="0.25">
      <c r="A168" s="4">
        <v>167</v>
      </c>
      <c r="B168" s="4" t="s">
        <v>44</v>
      </c>
      <c r="C168" s="4" t="s">
        <v>47</v>
      </c>
      <c r="D168" s="8" t="s">
        <v>506</v>
      </c>
      <c r="F168" s="5" t="s">
        <v>507</v>
      </c>
      <c r="G168" s="4" t="s">
        <v>508</v>
      </c>
      <c r="H168" s="7"/>
    </row>
    <row r="169" spans="1:8" x14ac:dyDescent="0.25">
      <c r="A169" s="4">
        <v>168</v>
      </c>
      <c r="B169" s="4" t="s">
        <v>509</v>
      </c>
      <c r="C169" s="4" t="s">
        <v>47</v>
      </c>
      <c r="D169" s="8" t="s">
        <v>506</v>
      </c>
      <c r="F169" s="5" t="s">
        <v>510</v>
      </c>
      <c r="G169" s="5" t="s">
        <v>511</v>
      </c>
      <c r="H169" s="7"/>
    </row>
    <row r="170" spans="1:8" x14ac:dyDescent="0.25">
      <c r="A170" s="4">
        <v>169</v>
      </c>
      <c r="B170" s="4" t="s">
        <v>42</v>
      </c>
      <c r="C170" s="4" t="s">
        <v>9</v>
      </c>
      <c r="D170" s="8" t="s">
        <v>506</v>
      </c>
      <c r="F170" s="5" t="s">
        <v>512</v>
      </c>
      <c r="G170" s="6" t="s">
        <v>513</v>
      </c>
      <c r="H170" s="7"/>
    </row>
    <row r="171" spans="1:8" x14ac:dyDescent="0.25">
      <c r="A171" s="4">
        <v>170</v>
      </c>
      <c r="B171" s="4" t="s">
        <v>17</v>
      </c>
      <c r="C171" s="4" t="s">
        <v>9</v>
      </c>
      <c r="D171" s="8" t="s">
        <v>506</v>
      </c>
      <c r="F171" s="5" t="s">
        <v>512</v>
      </c>
      <c r="G171" s="4" t="s">
        <v>513</v>
      </c>
      <c r="H171" s="7"/>
    </row>
    <row r="172" spans="1:8" x14ac:dyDescent="0.25">
      <c r="A172" s="4">
        <v>171</v>
      </c>
      <c r="B172" s="4" t="s">
        <v>42</v>
      </c>
      <c r="C172" s="4" t="s">
        <v>9</v>
      </c>
      <c r="D172" s="8" t="s">
        <v>514</v>
      </c>
      <c r="F172" s="5" t="s">
        <v>512</v>
      </c>
      <c r="G172" s="4" t="s">
        <v>513</v>
      </c>
      <c r="H172" s="7"/>
    </row>
  </sheetData>
  <hyperlinks>
    <hyperlink ref="E160" r:id="rId1"/>
  </hyperlinks>
  <pageMargins left="0.7" right="0.7" top="0.75" bottom="0.75" header="0.3" footer="0.3"/>
  <pageSetup orientation="portrait" horizontalDpi="300"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DataList!$C$2:$C$339</xm:f>
          </x14:formula1>
          <xm:sqref>XEX136:XEX137 J136:J137 R136:R137 Z136:Z137 AH136:AH137 AP136:AP137 AX136:AX137 BF136:BF137 BN136:BN137 BV136:BV137 CD136:CD137 CL136:CL137 CT136:CT137 DB136:DB137 DJ136:DJ137 DR136:DR137 DZ136:DZ137 EH136:EH137 EP136:EP137 EX136:EX137 FF136:FF137 FN136:FN137 FV136:FV137 GD136:GD137 GL136:GL137 GT136:GT137 HB136:HB137 HJ136:HJ137 HR136:HR137 HZ136:HZ137 IH136:IH137 IP136:IP137 IX136:IX137 JF136:JF137 JN136:JN137 JV136:JV137 KD136:KD137 KL136:KL137 KT136:KT137 LB136:LB137 LJ136:LJ137 LR136:LR137 LZ136:LZ137 MH136:MH137 MP136:MP137 MX136:MX137 NF136:NF137 NN136:NN137 NV136:NV137 OD136:OD137 OL136:OL137 OT136:OT137 PB136:PB137 PJ136:PJ137 PR136:PR137 PZ136:PZ137 QH136:QH137 QP136:QP137 QX136:QX137 RF136:RF137 RN136:RN137 RV136:RV137 SD136:SD137 SL136:SL137 ST136:ST137 TB136:TB137 TJ136:TJ137 TR136:TR137 TZ136:TZ137 UH136:UH137 UP136:UP137 UX136:UX137 VF136:VF137 VN136:VN137 VV136:VV137 WD136:WD137 WL136:WL137 WT136:WT137 XB136:XB137 XJ136:XJ137 XR136:XR137 XZ136:XZ137 YH136:YH137 YP136:YP137 YX136:YX137 ZF136:ZF137 ZN136:ZN137 ZV136:ZV137 AAD136:AAD137 AAL136:AAL137 AAT136:AAT137 ABB136:ABB137 ABJ136:ABJ137 ABR136:ABR137 ABZ136:ABZ137 ACH136:ACH137 ACP136:ACP137 ACX136:ACX137 ADF136:ADF137 ADN136:ADN137 ADV136:ADV137 AED136:AED137 AEL136:AEL137 AET136:AET137 AFB136:AFB137 AFJ136:AFJ137 AFR136:AFR137 AFZ136:AFZ137 AGH136:AGH137 AGP136:AGP137 AGX136:AGX137 AHF136:AHF137 AHN136:AHN137 AHV136:AHV137 AID136:AID137 AIL136:AIL137 AIT136:AIT137 AJB136:AJB137 AJJ136:AJJ137 AJR136:AJR137 AJZ136:AJZ137 AKH136:AKH137 AKP136:AKP137 AKX136:AKX137 ALF136:ALF137 ALN136:ALN137 ALV136:ALV137 AMD136:AMD137 AML136:AML137 AMT136:AMT137 ANB136:ANB137 ANJ136:ANJ137 ANR136:ANR137 ANZ136:ANZ137 AOH136:AOH137 AOP136:AOP137 AOX136:AOX137 APF136:APF137 APN136:APN137 APV136:APV137 AQD136:AQD137 AQL136:AQL137 AQT136:AQT137 ARB136:ARB137 ARJ136:ARJ137 ARR136:ARR137 ARZ136:ARZ137 ASH136:ASH137 ASP136:ASP137 ASX136:ASX137 ATF136:ATF137 ATN136:ATN137 ATV136:ATV137 AUD136:AUD137 AUL136:AUL137 AUT136:AUT137 AVB136:AVB137 AVJ136:AVJ137 AVR136:AVR137 AVZ136:AVZ137 AWH136:AWH137 AWP136:AWP137 AWX136:AWX137 AXF136:AXF137 AXN136:AXN137 AXV136:AXV137 AYD136:AYD137 AYL136:AYL137 AYT136:AYT137 AZB136:AZB137 AZJ136:AZJ137 AZR136:AZR137 AZZ136:AZZ137 BAH136:BAH137 BAP136:BAP137 BAX136:BAX137 BBF136:BBF137 BBN136:BBN137 BBV136:BBV137 BCD136:BCD137 BCL136:BCL137 BCT136:BCT137 BDB136:BDB137 BDJ136:BDJ137 BDR136:BDR137 BDZ136:BDZ137 BEH136:BEH137 BEP136:BEP137 BEX136:BEX137 BFF136:BFF137 BFN136:BFN137 BFV136:BFV137 BGD136:BGD137 BGL136:BGL137 BGT136:BGT137 BHB136:BHB137 BHJ136:BHJ137 BHR136:BHR137 BHZ136:BHZ137 BIH136:BIH137 BIP136:BIP137 BIX136:BIX137 BJF136:BJF137 BJN136:BJN137 BJV136:BJV137 BKD136:BKD137 BKL136:BKL137 BKT136:BKT137 BLB136:BLB137 BLJ136:BLJ137 BLR136:BLR137 BLZ136:BLZ137 BMH136:BMH137 BMP136:BMP137 BMX136:BMX137 BNF136:BNF137 BNN136:BNN137 BNV136:BNV137 BOD136:BOD137 BOL136:BOL137 BOT136:BOT137 BPB136:BPB137 BPJ136:BPJ137 BPR136:BPR137 BPZ136:BPZ137 BQH136:BQH137 BQP136:BQP137 BQX136:BQX137 BRF136:BRF137 BRN136:BRN137 BRV136:BRV137 BSD136:BSD137 BSL136:BSL137 BST136:BST137 BTB136:BTB137 BTJ136:BTJ137 BTR136:BTR137 BTZ136:BTZ137 BUH136:BUH137 BUP136:BUP137 BUX136:BUX137 BVF136:BVF137 BVN136:BVN137 BVV136:BVV137 BWD136:BWD137 BWL136:BWL137 BWT136:BWT137 BXB136:BXB137 BXJ136:BXJ137 BXR136:BXR137 BXZ136:BXZ137 BYH136:BYH137 BYP136:BYP137 BYX136:BYX137 BZF136:BZF137 BZN136:BZN137 BZV136:BZV137 CAD136:CAD137 CAL136:CAL137 CAT136:CAT137 CBB136:CBB137 CBJ136:CBJ137 CBR136:CBR137 CBZ136:CBZ137 CCH136:CCH137 CCP136:CCP137 CCX136:CCX137 CDF136:CDF137 CDN136:CDN137 CDV136:CDV137 CED136:CED137 CEL136:CEL137 CET136:CET137 CFB136:CFB137 CFJ136:CFJ137 CFR136:CFR137 CFZ136:CFZ137 CGH136:CGH137 CGP136:CGP137 CGX136:CGX137 CHF136:CHF137 CHN136:CHN137 CHV136:CHV137 CID136:CID137 CIL136:CIL137 CIT136:CIT137 CJB136:CJB137 CJJ136:CJJ137 CJR136:CJR137 CJZ136:CJZ137 CKH136:CKH137 CKP136:CKP137 CKX136:CKX137 CLF136:CLF137 CLN136:CLN137 CLV136:CLV137 CMD136:CMD137 CML136:CML137 CMT136:CMT137 CNB136:CNB137 CNJ136:CNJ137 CNR136:CNR137 CNZ136:CNZ137 COH136:COH137 COP136:COP137 COX136:COX137 CPF136:CPF137 CPN136:CPN137 CPV136:CPV137 CQD136:CQD137 CQL136:CQL137 CQT136:CQT137 CRB136:CRB137 CRJ136:CRJ137 CRR136:CRR137 CRZ136:CRZ137 CSH136:CSH137 CSP136:CSP137 CSX136:CSX137 CTF136:CTF137 CTN136:CTN137 CTV136:CTV137 CUD136:CUD137 CUL136:CUL137 CUT136:CUT137 CVB136:CVB137 CVJ136:CVJ137 CVR136:CVR137 CVZ136:CVZ137 CWH136:CWH137 CWP136:CWP137 CWX136:CWX137 CXF136:CXF137 CXN136:CXN137 CXV136:CXV137 CYD136:CYD137 CYL136:CYL137 CYT136:CYT137 CZB136:CZB137 CZJ136:CZJ137 CZR136:CZR137 CZZ136:CZZ137 DAH136:DAH137 DAP136:DAP137 DAX136:DAX137 DBF136:DBF137 DBN136:DBN137 DBV136:DBV137 DCD136:DCD137 DCL136:DCL137 DCT136:DCT137 DDB136:DDB137 DDJ136:DDJ137 DDR136:DDR137 DDZ136:DDZ137 DEH136:DEH137 DEP136:DEP137 DEX136:DEX137 DFF136:DFF137 DFN136:DFN137 DFV136:DFV137 DGD136:DGD137 DGL136:DGL137 DGT136:DGT137 DHB136:DHB137 DHJ136:DHJ137 DHR136:DHR137 DHZ136:DHZ137 DIH136:DIH137 DIP136:DIP137 DIX136:DIX137 DJF136:DJF137 DJN136:DJN137 DJV136:DJV137 DKD136:DKD137 DKL136:DKL137 DKT136:DKT137 DLB136:DLB137 DLJ136:DLJ137 DLR136:DLR137 DLZ136:DLZ137 DMH136:DMH137 DMP136:DMP137 DMX136:DMX137 DNF136:DNF137 DNN136:DNN137 DNV136:DNV137 DOD136:DOD137 DOL136:DOL137 DOT136:DOT137 DPB136:DPB137 DPJ136:DPJ137 DPR136:DPR137 DPZ136:DPZ137 DQH136:DQH137 DQP136:DQP137 DQX136:DQX137 DRF136:DRF137 DRN136:DRN137 DRV136:DRV137 DSD136:DSD137 DSL136:DSL137 DST136:DST137 DTB136:DTB137 DTJ136:DTJ137 DTR136:DTR137 DTZ136:DTZ137 DUH136:DUH137 DUP136:DUP137 DUX136:DUX137 DVF136:DVF137 DVN136:DVN137 DVV136:DVV137 DWD136:DWD137 DWL136:DWL137 DWT136:DWT137 DXB136:DXB137 DXJ136:DXJ137 DXR136:DXR137 DXZ136:DXZ137 DYH136:DYH137 DYP136:DYP137 DYX136:DYX137 DZF136:DZF137 DZN136:DZN137 DZV136:DZV137 EAD136:EAD137 EAL136:EAL137 EAT136:EAT137 EBB136:EBB137 EBJ136:EBJ137 EBR136:EBR137 EBZ136:EBZ137 ECH136:ECH137 ECP136:ECP137 ECX136:ECX137 EDF136:EDF137 EDN136:EDN137 EDV136:EDV137 EED136:EED137 EEL136:EEL137 EET136:EET137 EFB136:EFB137 EFJ136:EFJ137 EFR136:EFR137 EFZ136:EFZ137 EGH136:EGH137 EGP136:EGP137 EGX136:EGX137 EHF136:EHF137 EHN136:EHN137 EHV136:EHV137 EID136:EID137 EIL136:EIL137 EIT136:EIT137 EJB136:EJB137 EJJ136:EJJ137 EJR136:EJR137 EJZ136:EJZ137 EKH136:EKH137 EKP136:EKP137 EKX136:EKX137 ELF136:ELF137 ELN136:ELN137 ELV136:ELV137 EMD136:EMD137 EML136:EML137 EMT136:EMT137 ENB136:ENB137 ENJ136:ENJ137 ENR136:ENR137 ENZ136:ENZ137 EOH136:EOH137 EOP136:EOP137 EOX136:EOX137 EPF136:EPF137 EPN136:EPN137 EPV136:EPV137 EQD136:EQD137 EQL136:EQL137 EQT136:EQT137 ERB136:ERB137 ERJ136:ERJ137 ERR136:ERR137 ERZ136:ERZ137 ESH136:ESH137 ESP136:ESP137 ESX136:ESX137 ETF136:ETF137 ETN136:ETN137 ETV136:ETV137 EUD136:EUD137 EUL136:EUL137 EUT136:EUT137 EVB136:EVB137 EVJ136:EVJ137 EVR136:EVR137 EVZ136:EVZ137 EWH136:EWH137 EWP136:EWP137 EWX136:EWX137 EXF136:EXF137 EXN136:EXN137 EXV136:EXV137 EYD136:EYD137 EYL136:EYL137 EYT136:EYT137 EZB136:EZB137 EZJ136:EZJ137 EZR136:EZR137 EZZ136:EZZ137 FAH136:FAH137 FAP136:FAP137 FAX136:FAX137 FBF136:FBF137 FBN136:FBN137 FBV136:FBV137 FCD136:FCD137 FCL136:FCL137 FCT136:FCT137 FDB136:FDB137 FDJ136:FDJ137 FDR136:FDR137 FDZ136:FDZ137 FEH136:FEH137 FEP136:FEP137 FEX136:FEX137 FFF136:FFF137 FFN136:FFN137 FFV136:FFV137 FGD136:FGD137 FGL136:FGL137 FGT136:FGT137 FHB136:FHB137 FHJ136:FHJ137 FHR136:FHR137 FHZ136:FHZ137 FIH136:FIH137 FIP136:FIP137 FIX136:FIX137 FJF136:FJF137 FJN136:FJN137 FJV136:FJV137 FKD136:FKD137 FKL136:FKL137 FKT136:FKT137 FLB136:FLB137 FLJ136:FLJ137 FLR136:FLR137 FLZ136:FLZ137 FMH136:FMH137 FMP136:FMP137 FMX136:FMX137 FNF136:FNF137 FNN136:FNN137 FNV136:FNV137 FOD136:FOD137 FOL136:FOL137 FOT136:FOT137 FPB136:FPB137 FPJ136:FPJ137 FPR136:FPR137 FPZ136:FPZ137 FQH136:FQH137 FQP136:FQP137 FQX136:FQX137 FRF136:FRF137 FRN136:FRN137 FRV136:FRV137 FSD136:FSD137 FSL136:FSL137 FST136:FST137 FTB136:FTB137 FTJ136:FTJ137 FTR136:FTR137 FTZ136:FTZ137 FUH136:FUH137 FUP136:FUP137 FUX136:FUX137 FVF136:FVF137 FVN136:FVN137 FVV136:FVV137 FWD136:FWD137 FWL136:FWL137 FWT136:FWT137 FXB136:FXB137 FXJ136:FXJ137 FXR136:FXR137 FXZ136:FXZ137 FYH136:FYH137 FYP136:FYP137 FYX136:FYX137 FZF136:FZF137 FZN136:FZN137 FZV136:FZV137 GAD136:GAD137 GAL136:GAL137 GAT136:GAT137 GBB136:GBB137 GBJ136:GBJ137 GBR136:GBR137 GBZ136:GBZ137 GCH136:GCH137 GCP136:GCP137 GCX136:GCX137 GDF136:GDF137 GDN136:GDN137 GDV136:GDV137 GED136:GED137 GEL136:GEL137 GET136:GET137 GFB136:GFB137 GFJ136:GFJ137 GFR136:GFR137 GFZ136:GFZ137 GGH136:GGH137 GGP136:GGP137 GGX136:GGX137 GHF136:GHF137 GHN136:GHN137 GHV136:GHV137 GID136:GID137 GIL136:GIL137 GIT136:GIT137 GJB136:GJB137 GJJ136:GJJ137 GJR136:GJR137 GJZ136:GJZ137 GKH136:GKH137 GKP136:GKP137 GKX136:GKX137 GLF136:GLF137 GLN136:GLN137 GLV136:GLV137 GMD136:GMD137 GML136:GML137 GMT136:GMT137 GNB136:GNB137 GNJ136:GNJ137 GNR136:GNR137 GNZ136:GNZ137 GOH136:GOH137 GOP136:GOP137 GOX136:GOX137 GPF136:GPF137 GPN136:GPN137 GPV136:GPV137 GQD136:GQD137 GQL136:GQL137 GQT136:GQT137 GRB136:GRB137 GRJ136:GRJ137 GRR136:GRR137 GRZ136:GRZ137 GSH136:GSH137 GSP136:GSP137 GSX136:GSX137 GTF136:GTF137 GTN136:GTN137 GTV136:GTV137 GUD136:GUD137 GUL136:GUL137 GUT136:GUT137 GVB136:GVB137 GVJ136:GVJ137 GVR136:GVR137 GVZ136:GVZ137 GWH136:GWH137 GWP136:GWP137 GWX136:GWX137 GXF136:GXF137 GXN136:GXN137 GXV136:GXV137 GYD136:GYD137 GYL136:GYL137 GYT136:GYT137 GZB136:GZB137 GZJ136:GZJ137 GZR136:GZR137 GZZ136:GZZ137 HAH136:HAH137 HAP136:HAP137 HAX136:HAX137 HBF136:HBF137 HBN136:HBN137 HBV136:HBV137 HCD136:HCD137 HCL136:HCL137 HCT136:HCT137 HDB136:HDB137 HDJ136:HDJ137 HDR136:HDR137 HDZ136:HDZ137 HEH136:HEH137 HEP136:HEP137 HEX136:HEX137 HFF136:HFF137 HFN136:HFN137 HFV136:HFV137 HGD136:HGD137 HGL136:HGL137 HGT136:HGT137 HHB136:HHB137 HHJ136:HHJ137 HHR136:HHR137 HHZ136:HHZ137 HIH136:HIH137 HIP136:HIP137 HIX136:HIX137 HJF136:HJF137 HJN136:HJN137 HJV136:HJV137 HKD136:HKD137 HKL136:HKL137 HKT136:HKT137 HLB136:HLB137 HLJ136:HLJ137 HLR136:HLR137 HLZ136:HLZ137 HMH136:HMH137 HMP136:HMP137 HMX136:HMX137 HNF136:HNF137 HNN136:HNN137 HNV136:HNV137 HOD136:HOD137 HOL136:HOL137 HOT136:HOT137 HPB136:HPB137 HPJ136:HPJ137 HPR136:HPR137 HPZ136:HPZ137 HQH136:HQH137 HQP136:HQP137 HQX136:HQX137 HRF136:HRF137 HRN136:HRN137 HRV136:HRV137 HSD136:HSD137 HSL136:HSL137 HST136:HST137 HTB136:HTB137 HTJ136:HTJ137 HTR136:HTR137 HTZ136:HTZ137 HUH136:HUH137 HUP136:HUP137 HUX136:HUX137 HVF136:HVF137 HVN136:HVN137 HVV136:HVV137 HWD136:HWD137 HWL136:HWL137 HWT136:HWT137 HXB136:HXB137 HXJ136:HXJ137 HXR136:HXR137 HXZ136:HXZ137 HYH136:HYH137 HYP136:HYP137 HYX136:HYX137 HZF136:HZF137 HZN136:HZN137 HZV136:HZV137 IAD136:IAD137 IAL136:IAL137 IAT136:IAT137 IBB136:IBB137 IBJ136:IBJ137 IBR136:IBR137 IBZ136:IBZ137 ICH136:ICH137 ICP136:ICP137 ICX136:ICX137 IDF136:IDF137 IDN136:IDN137 IDV136:IDV137 IED136:IED137 IEL136:IEL137 IET136:IET137 IFB136:IFB137 IFJ136:IFJ137 IFR136:IFR137 IFZ136:IFZ137 IGH136:IGH137 IGP136:IGP137 IGX136:IGX137 IHF136:IHF137 IHN136:IHN137 IHV136:IHV137 IID136:IID137 IIL136:IIL137 IIT136:IIT137 IJB136:IJB137 IJJ136:IJJ137 IJR136:IJR137 IJZ136:IJZ137 IKH136:IKH137 IKP136:IKP137 IKX136:IKX137 ILF136:ILF137 ILN136:ILN137 ILV136:ILV137 IMD136:IMD137 IML136:IML137 IMT136:IMT137 INB136:INB137 INJ136:INJ137 INR136:INR137 INZ136:INZ137 IOH136:IOH137 IOP136:IOP137 IOX136:IOX137 IPF136:IPF137 IPN136:IPN137 IPV136:IPV137 IQD136:IQD137 IQL136:IQL137 IQT136:IQT137 IRB136:IRB137 IRJ136:IRJ137 IRR136:IRR137 IRZ136:IRZ137 ISH136:ISH137 ISP136:ISP137 ISX136:ISX137 ITF136:ITF137 ITN136:ITN137 ITV136:ITV137 IUD136:IUD137 IUL136:IUL137 IUT136:IUT137 IVB136:IVB137 IVJ136:IVJ137 IVR136:IVR137 IVZ136:IVZ137 IWH136:IWH137 IWP136:IWP137 IWX136:IWX137 IXF136:IXF137 IXN136:IXN137 IXV136:IXV137 IYD136:IYD137 IYL136:IYL137 IYT136:IYT137 IZB136:IZB137 IZJ136:IZJ137 IZR136:IZR137 IZZ136:IZZ137 JAH136:JAH137 JAP136:JAP137 JAX136:JAX137 JBF136:JBF137 JBN136:JBN137 JBV136:JBV137 JCD136:JCD137 JCL136:JCL137 JCT136:JCT137 JDB136:JDB137 JDJ136:JDJ137 JDR136:JDR137 JDZ136:JDZ137 JEH136:JEH137 JEP136:JEP137 JEX136:JEX137 JFF136:JFF137 JFN136:JFN137 JFV136:JFV137 JGD136:JGD137 JGL136:JGL137 JGT136:JGT137 JHB136:JHB137 JHJ136:JHJ137 JHR136:JHR137 JHZ136:JHZ137 JIH136:JIH137 JIP136:JIP137 JIX136:JIX137 JJF136:JJF137 JJN136:JJN137 JJV136:JJV137 JKD136:JKD137 JKL136:JKL137 JKT136:JKT137 JLB136:JLB137 JLJ136:JLJ137 JLR136:JLR137 JLZ136:JLZ137 JMH136:JMH137 JMP136:JMP137 JMX136:JMX137 JNF136:JNF137 JNN136:JNN137 JNV136:JNV137 JOD136:JOD137 JOL136:JOL137 JOT136:JOT137 JPB136:JPB137 JPJ136:JPJ137 JPR136:JPR137 JPZ136:JPZ137 JQH136:JQH137 JQP136:JQP137 JQX136:JQX137 JRF136:JRF137 JRN136:JRN137 JRV136:JRV137 JSD136:JSD137 JSL136:JSL137 JST136:JST137 JTB136:JTB137 JTJ136:JTJ137 JTR136:JTR137 JTZ136:JTZ137 JUH136:JUH137 JUP136:JUP137 JUX136:JUX137 JVF136:JVF137 JVN136:JVN137 JVV136:JVV137 JWD136:JWD137 JWL136:JWL137 JWT136:JWT137 JXB136:JXB137 JXJ136:JXJ137 JXR136:JXR137 JXZ136:JXZ137 JYH136:JYH137 JYP136:JYP137 JYX136:JYX137 JZF136:JZF137 JZN136:JZN137 JZV136:JZV137 KAD136:KAD137 KAL136:KAL137 KAT136:KAT137 KBB136:KBB137 KBJ136:KBJ137 KBR136:KBR137 KBZ136:KBZ137 KCH136:KCH137 KCP136:KCP137 KCX136:KCX137 KDF136:KDF137 KDN136:KDN137 KDV136:KDV137 KED136:KED137 KEL136:KEL137 KET136:KET137 KFB136:KFB137 KFJ136:KFJ137 KFR136:KFR137 KFZ136:KFZ137 KGH136:KGH137 KGP136:KGP137 KGX136:KGX137 KHF136:KHF137 KHN136:KHN137 KHV136:KHV137 KID136:KID137 KIL136:KIL137 KIT136:KIT137 KJB136:KJB137 KJJ136:KJJ137 KJR136:KJR137 KJZ136:KJZ137 KKH136:KKH137 KKP136:KKP137 KKX136:KKX137 KLF136:KLF137 KLN136:KLN137 KLV136:KLV137 KMD136:KMD137 KML136:KML137 KMT136:KMT137 KNB136:KNB137 KNJ136:KNJ137 KNR136:KNR137 KNZ136:KNZ137 KOH136:KOH137 KOP136:KOP137 KOX136:KOX137 KPF136:KPF137 KPN136:KPN137 KPV136:KPV137 KQD136:KQD137 KQL136:KQL137 KQT136:KQT137 KRB136:KRB137 KRJ136:KRJ137 KRR136:KRR137 KRZ136:KRZ137 KSH136:KSH137 KSP136:KSP137 KSX136:KSX137 KTF136:KTF137 KTN136:KTN137 KTV136:KTV137 KUD136:KUD137 KUL136:KUL137 KUT136:KUT137 KVB136:KVB137 KVJ136:KVJ137 KVR136:KVR137 KVZ136:KVZ137 KWH136:KWH137 KWP136:KWP137 KWX136:KWX137 KXF136:KXF137 KXN136:KXN137 KXV136:KXV137 KYD136:KYD137 KYL136:KYL137 KYT136:KYT137 KZB136:KZB137 KZJ136:KZJ137 KZR136:KZR137 KZZ136:KZZ137 LAH136:LAH137 LAP136:LAP137 LAX136:LAX137 LBF136:LBF137 LBN136:LBN137 LBV136:LBV137 LCD136:LCD137 LCL136:LCL137 LCT136:LCT137 LDB136:LDB137 LDJ136:LDJ137 LDR136:LDR137 LDZ136:LDZ137 LEH136:LEH137 LEP136:LEP137 LEX136:LEX137 LFF136:LFF137 LFN136:LFN137 LFV136:LFV137 LGD136:LGD137 LGL136:LGL137 LGT136:LGT137 LHB136:LHB137 LHJ136:LHJ137 LHR136:LHR137 LHZ136:LHZ137 LIH136:LIH137 LIP136:LIP137 LIX136:LIX137 LJF136:LJF137 LJN136:LJN137 LJV136:LJV137 LKD136:LKD137 LKL136:LKL137 LKT136:LKT137 LLB136:LLB137 LLJ136:LLJ137 LLR136:LLR137 LLZ136:LLZ137 LMH136:LMH137 LMP136:LMP137 LMX136:LMX137 LNF136:LNF137 LNN136:LNN137 LNV136:LNV137 LOD136:LOD137 LOL136:LOL137 LOT136:LOT137 LPB136:LPB137 LPJ136:LPJ137 LPR136:LPR137 LPZ136:LPZ137 LQH136:LQH137 LQP136:LQP137 LQX136:LQX137 LRF136:LRF137 LRN136:LRN137 LRV136:LRV137 LSD136:LSD137 LSL136:LSL137 LST136:LST137 LTB136:LTB137 LTJ136:LTJ137 LTR136:LTR137 LTZ136:LTZ137 LUH136:LUH137 LUP136:LUP137 LUX136:LUX137 LVF136:LVF137 LVN136:LVN137 LVV136:LVV137 LWD136:LWD137 LWL136:LWL137 LWT136:LWT137 LXB136:LXB137 LXJ136:LXJ137 LXR136:LXR137 LXZ136:LXZ137 LYH136:LYH137 LYP136:LYP137 LYX136:LYX137 LZF136:LZF137 LZN136:LZN137 LZV136:LZV137 MAD136:MAD137 MAL136:MAL137 MAT136:MAT137 MBB136:MBB137 MBJ136:MBJ137 MBR136:MBR137 MBZ136:MBZ137 MCH136:MCH137 MCP136:MCP137 MCX136:MCX137 MDF136:MDF137 MDN136:MDN137 MDV136:MDV137 MED136:MED137 MEL136:MEL137 MET136:MET137 MFB136:MFB137 MFJ136:MFJ137 MFR136:MFR137 MFZ136:MFZ137 MGH136:MGH137 MGP136:MGP137 MGX136:MGX137 MHF136:MHF137 MHN136:MHN137 MHV136:MHV137 MID136:MID137 MIL136:MIL137 MIT136:MIT137 MJB136:MJB137 MJJ136:MJJ137 MJR136:MJR137 MJZ136:MJZ137 MKH136:MKH137 MKP136:MKP137 MKX136:MKX137 MLF136:MLF137 MLN136:MLN137 MLV136:MLV137 MMD136:MMD137 MML136:MML137 MMT136:MMT137 MNB136:MNB137 MNJ136:MNJ137 MNR136:MNR137 MNZ136:MNZ137 MOH136:MOH137 MOP136:MOP137 MOX136:MOX137 MPF136:MPF137 MPN136:MPN137 MPV136:MPV137 MQD136:MQD137 MQL136:MQL137 MQT136:MQT137 MRB136:MRB137 MRJ136:MRJ137 MRR136:MRR137 MRZ136:MRZ137 MSH136:MSH137 MSP136:MSP137 MSX136:MSX137 MTF136:MTF137 MTN136:MTN137 MTV136:MTV137 MUD136:MUD137 MUL136:MUL137 MUT136:MUT137 MVB136:MVB137 MVJ136:MVJ137 MVR136:MVR137 MVZ136:MVZ137 MWH136:MWH137 MWP136:MWP137 MWX136:MWX137 MXF136:MXF137 MXN136:MXN137 MXV136:MXV137 MYD136:MYD137 MYL136:MYL137 MYT136:MYT137 MZB136:MZB137 MZJ136:MZJ137 MZR136:MZR137 MZZ136:MZZ137 NAH136:NAH137 NAP136:NAP137 NAX136:NAX137 NBF136:NBF137 NBN136:NBN137 NBV136:NBV137 NCD136:NCD137 NCL136:NCL137 NCT136:NCT137 NDB136:NDB137 NDJ136:NDJ137 NDR136:NDR137 NDZ136:NDZ137 NEH136:NEH137 NEP136:NEP137 NEX136:NEX137 NFF136:NFF137 NFN136:NFN137 NFV136:NFV137 NGD136:NGD137 NGL136:NGL137 NGT136:NGT137 NHB136:NHB137 NHJ136:NHJ137 NHR136:NHR137 NHZ136:NHZ137 NIH136:NIH137 NIP136:NIP137 NIX136:NIX137 NJF136:NJF137 NJN136:NJN137 NJV136:NJV137 NKD136:NKD137 NKL136:NKL137 NKT136:NKT137 NLB136:NLB137 NLJ136:NLJ137 NLR136:NLR137 NLZ136:NLZ137 NMH136:NMH137 NMP136:NMP137 NMX136:NMX137 NNF136:NNF137 NNN136:NNN137 NNV136:NNV137 NOD136:NOD137 NOL136:NOL137 NOT136:NOT137 NPB136:NPB137 NPJ136:NPJ137 NPR136:NPR137 NPZ136:NPZ137 NQH136:NQH137 NQP136:NQP137 NQX136:NQX137 NRF136:NRF137 NRN136:NRN137 NRV136:NRV137 NSD136:NSD137 NSL136:NSL137 NST136:NST137 NTB136:NTB137 NTJ136:NTJ137 NTR136:NTR137 NTZ136:NTZ137 NUH136:NUH137 NUP136:NUP137 NUX136:NUX137 NVF136:NVF137 NVN136:NVN137 NVV136:NVV137 NWD136:NWD137 NWL136:NWL137 NWT136:NWT137 NXB136:NXB137 NXJ136:NXJ137 NXR136:NXR137 NXZ136:NXZ137 NYH136:NYH137 NYP136:NYP137 NYX136:NYX137 NZF136:NZF137 NZN136:NZN137 NZV136:NZV137 OAD136:OAD137 OAL136:OAL137 OAT136:OAT137 OBB136:OBB137 OBJ136:OBJ137 OBR136:OBR137 OBZ136:OBZ137 OCH136:OCH137 OCP136:OCP137 OCX136:OCX137 ODF136:ODF137 ODN136:ODN137 ODV136:ODV137 OED136:OED137 OEL136:OEL137 OET136:OET137 OFB136:OFB137 OFJ136:OFJ137 OFR136:OFR137 OFZ136:OFZ137 OGH136:OGH137 OGP136:OGP137 OGX136:OGX137 OHF136:OHF137 OHN136:OHN137 OHV136:OHV137 OID136:OID137 OIL136:OIL137 OIT136:OIT137 OJB136:OJB137 OJJ136:OJJ137 OJR136:OJR137 OJZ136:OJZ137 OKH136:OKH137 OKP136:OKP137 OKX136:OKX137 OLF136:OLF137 OLN136:OLN137 OLV136:OLV137 OMD136:OMD137 OML136:OML137 OMT136:OMT137 ONB136:ONB137 ONJ136:ONJ137 ONR136:ONR137 ONZ136:ONZ137 OOH136:OOH137 OOP136:OOP137 OOX136:OOX137 OPF136:OPF137 OPN136:OPN137 OPV136:OPV137 OQD136:OQD137 OQL136:OQL137 OQT136:OQT137 ORB136:ORB137 ORJ136:ORJ137 ORR136:ORR137 ORZ136:ORZ137 OSH136:OSH137 OSP136:OSP137 OSX136:OSX137 OTF136:OTF137 OTN136:OTN137 OTV136:OTV137 OUD136:OUD137 OUL136:OUL137 OUT136:OUT137 OVB136:OVB137 OVJ136:OVJ137 OVR136:OVR137 OVZ136:OVZ137 OWH136:OWH137 OWP136:OWP137 OWX136:OWX137 OXF136:OXF137 OXN136:OXN137 OXV136:OXV137 OYD136:OYD137 OYL136:OYL137 OYT136:OYT137 OZB136:OZB137 OZJ136:OZJ137 OZR136:OZR137 OZZ136:OZZ137 PAH136:PAH137 PAP136:PAP137 PAX136:PAX137 PBF136:PBF137 PBN136:PBN137 PBV136:PBV137 PCD136:PCD137 PCL136:PCL137 PCT136:PCT137 PDB136:PDB137 PDJ136:PDJ137 PDR136:PDR137 PDZ136:PDZ137 PEH136:PEH137 PEP136:PEP137 PEX136:PEX137 PFF136:PFF137 PFN136:PFN137 PFV136:PFV137 PGD136:PGD137 PGL136:PGL137 PGT136:PGT137 PHB136:PHB137 PHJ136:PHJ137 PHR136:PHR137 PHZ136:PHZ137 PIH136:PIH137 PIP136:PIP137 PIX136:PIX137 PJF136:PJF137 PJN136:PJN137 PJV136:PJV137 PKD136:PKD137 PKL136:PKL137 PKT136:PKT137 PLB136:PLB137 PLJ136:PLJ137 PLR136:PLR137 PLZ136:PLZ137 PMH136:PMH137 PMP136:PMP137 PMX136:PMX137 PNF136:PNF137 PNN136:PNN137 PNV136:PNV137 POD136:POD137 POL136:POL137 POT136:POT137 PPB136:PPB137 PPJ136:PPJ137 PPR136:PPR137 PPZ136:PPZ137 PQH136:PQH137 PQP136:PQP137 PQX136:PQX137 PRF136:PRF137 PRN136:PRN137 PRV136:PRV137 PSD136:PSD137 PSL136:PSL137 PST136:PST137 PTB136:PTB137 PTJ136:PTJ137 PTR136:PTR137 PTZ136:PTZ137 PUH136:PUH137 PUP136:PUP137 PUX136:PUX137 PVF136:PVF137 PVN136:PVN137 PVV136:PVV137 PWD136:PWD137 PWL136:PWL137 PWT136:PWT137 PXB136:PXB137 PXJ136:PXJ137 PXR136:PXR137 PXZ136:PXZ137 PYH136:PYH137 PYP136:PYP137 PYX136:PYX137 PZF136:PZF137 PZN136:PZN137 PZV136:PZV137 QAD136:QAD137 QAL136:QAL137 QAT136:QAT137 QBB136:QBB137 QBJ136:QBJ137 QBR136:QBR137 QBZ136:QBZ137 QCH136:QCH137 QCP136:QCP137 QCX136:QCX137 QDF136:QDF137 QDN136:QDN137 QDV136:QDV137 QED136:QED137 QEL136:QEL137 QET136:QET137 QFB136:QFB137 QFJ136:QFJ137 QFR136:QFR137 QFZ136:QFZ137 QGH136:QGH137 QGP136:QGP137 QGX136:QGX137 QHF136:QHF137 QHN136:QHN137 QHV136:QHV137 QID136:QID137 QIL136:QIL137 QIT136:QIT137 QJB136:QJB137 QJJ136:QJJ137 QJR136:QJR137 QJZ136:QJZ137 QKH136:QKH137 QKP136:QKP137 QKX136:QKX137 QLF136:QLF137 QLN136:QLN137 QLV136:QLV137 QMD136:QMD137 QML136:QML137 QMT136:QMT137 QNB136:QNB137 QNJ136:QNJ137 QNR136:QNR137 QNZ136:QNZ137 QOH136:QOH137 QOP136:QOP137 QOX136:QOX137 QPF136:QPF137 QPN136:QPN137 QPV136:QPV137 QQD136:QQD137 QQL136:QQL137 QQT136:QQT137 QRB136:QRB137 QRJ136:QRJ137 QRR136:QRR137 QRZ136:QRZ137 QSH136:QSH137 QSP136:QSP137 QSX136:QSX137 QTF136:QTF137 QTN136:QTN137 QTV136:QTV137 QUD136:QUD137 QUL136:QUL137 QUT136:QUT137 QVB136:QVB137 QVJ136:QVJ137 QVR136:QVR137 QVZ136:QVZ137 QWH136:QWH137 QWP136:QWP137 QWX136:QWX137 QXF136:QXF137 QXN136:QXN137 QXV136:QXV137 QYD136:QYD137 QYL136:QYL137 QYT136:QYT137 QZB136:QZB137 QZJ136:QZJ137 QZR136:QZR137 QZZ136:QZZ137 RAH136:RAH137 RAP136:RAP137 RAX136:RAX137 RBF136:RBF137 RBN136:RBN137 RBV136:RBV137 RCD136:RCD137 RCL136:RCL137 RCT136:RCT137 RDB136:RDB137 RDJ136:RDJ137 RDR136:RDR137 RDZ136:RDZ137 REH136:REH137 REP136:REP137 REX136:REX137 RFF136:RFF137 RFN136:RFN137 RFV136:RFV137 RGD136:RGD137 RGL136:RGL137 RGT136:RGT137 RHB136:RHB137 RHJ136:RHJ137 RHR136:RHR137 RHZ136:RHZ137 RIH136:RIH137 RIP136:RIP137 RIX136:RIX137 RJF136:RJF137 RJN136:RJN137 RJV136:RJV137 RKD136:RKD137 RKL136:RKL137 RKT136:RKT137 RLB136:RLB137 RLJ136:RLJ137 RLR136:RLR137 RLZ136:RLZ137 RMH136:RMH137 RMP136:RMP137 RMX136:RMX137 RNF136:RNF137 RNN136:RNN137 RNV136:RNV137 ROD136:ROD137 ROL136:ROL137 ROT136:ROT137 RPB136:RPB137 RPJ136:RPJ137 RPR136:RPR137 RPZ136:RPZ137 RQH136:RQH137 RQP136:RQP137 RQX136:RQX137 RRF136:RRF137 RRN136:RRN137 RRV136:RRV137 RSD136:RSD137 RSL136:RSL137 RST136:RST137 RTB136:RTB137 RTJ136:RTJ137 RTR136:RTR137 RTZ136:RTZ137 RUH136:RUH137 RUP136:RUP137 RUX136:RUX137 RVF136:RVF137 RVN136:RVN137 RVV136:RVV137 RWD136:RWD137 RWL136:RWL137 RWT136:RWT137 RXB136:RXB137 RXJ136:RXJ137 RXR136:RXR137 RXZ136:RXZ137 RYH136:RYH137 RYP136:RYP137 RYX136:RYX137 RZF136:RZF137 RZN136:RZN137 RZV136:RZV137 SAD136:SAD137 SAL136:SAL137 SAT136:SAT137 SBB136:SBB137 SBJ136:SBJ137 SBR136:SBR137 SBZ136:SBZ137 SCH136:SCH137 SCP136:SCP137 SCX136:SCX137 SDF136:SDF137 SDN136:SDN137 SDV136:SDV137 SED136:SED137 SEL136:SEL137 SET136:SET137 SFB136:SFB137 SFJ136:SFJ137 SFR136:SFR137 SFZ136:SFZ137 SGH136:SGH137 SGP136:SGP137 SGX136:SGX137 SHF136:SHF137 SHN136:SHN137 SHV136:SHV137 SID136:SID137 SIL136:SIL137 SIT136:SIT137 SJB136:SJB137 SJJ136:SJJ137 SJR136:SJR137 SJZ136:SJZ137 SKH136:SKH137 SKP136:SKP137 SKX136:SKX137 SLF136:SLF137 SLN136:SLN137 SLV136:SLV137 SMD136:SMD137 SML136:SML137 SMT136:SMT137 SNB136:SNB137 SNJ136:SNJ137 SNR136:SNR137 SNZ136:SNZ137 SOH136:SOH137 SOP136:SOP137 SOX136:SOX137 SPF136:SPF137 SPN136:SPN137 SPV136:SPV137 SQD136:SQD137 SQL136:SQL137 SQT136:SQT137 SRB136:SRB137 SRJ136:SRJ137 SRR136:SRR137 SRZ136:SRZ137 SSH136:SSH137 SSP136:SSP137 SSX136:SSX137 STF136:STF137 STN136:STN137 STV136:STV137 SUD136:SUD137 SUL136:SUL137 SUT136:SUT137 SVB136:SVB137 SVJ136:SVJ137 SVR136:SVR137 SVZ136:SVZ137 SWH136:SWH137 SWP136:SWP137 SWX136:SWX137 SXF136:SXF137 SXN136:SXN137 SXV136:SXV137 SYD136:SYD137 SYL136:SYL137 SYT136:SYT137 SZB136:SZB137 SZJ136:SZJ137 SZR136:SZR137 SZZ136:SZZ137 TAH136:TAH137 TAP136:TAP137 TAX136:TAX137 TBF136:TBF137 TBN136:TBN137 TBV136:TBV137 TCD136:TCD137 TCL136:TCL137 TCT136:TCT137 TDB136:TDB137 TDJ136:TDJ137 TDR136:TDR137 TDZ136:TDZ137 TEH136:TEH137 TEP136:TEP137 TEX136:TEX137 TFF136:TFF137 TFN136:TFN137 TFV136:TFV137 TGD136:TGD137 TGL136:TGL137 TGT136:TGT137 THB136:THB137 THJ136:THJ137 THR136:THR137 THZ136:THZ137 TIH136:TIH137 TIP136:TIP137 TIX136:TIX137 TJF136:TJF137 TJN136:TJN137 TJV136:TJV137 TKD136:TKD137 TKL136:TKL137 TKT136:TKT137 TLB136:TLB137 TLJ136:TLJ137 TLR136:TLR137 TLZ136:TLZ137 TMH136:TMH137 TMP136:TMP137 TMX136:TMX137 TNF136:TNF137 TNN136:TNN137 TNV136:TNV137 TOD136:TOD137 TOL136:TOL137 TOT136:TOT137 TPB136:TPB137 TPJ136:TPJ137 TPR136:TPR137 TPZ136:TPZ137 TQH136:TQH137 TQP136:TQP137 TQX136:TQX137 TRF136:TRF137 TRN136:TRN137 TRV136:TRV137 TSD136:TSD137 TSL136:TSL137 TST136:TST137 TTB136:TTB137 TTJ136:TTJ137 TTR136:TTR137 TTZ136:TTZ137 TUH136:TUH137 TUP136:TUP137 TUX136:TUX137 TVF136:TVF137 TVN136:TVN137 TVV136:TVV137 TWD136:TWD137 TWL136:TWL137 TWT136:TWT137 TXB136:TXB137 TXJ136:TXJ137 TXR136:TXR137 TXZ136:TXZ137 TYH136:TYH137 TYP136:TYP137 TYX136:TYX137 TZF136:TZF137 TZN136:TZN137 TZV136:TZV137 UAD136:UAD137 UAL136:UAL137 UAT136:UAT137 UBB136:UBB137 UBJ136:UBJ137 UBR136:UBR137 UBZ136:UBZ137 UCH136:UCH137 UCP136:UCP137 UCX136:UCX137 UDF136:UDF137 UDN136:UDN137 UDV136:UDV137 UED136:UED137 UEL136:UEL137 UET136:UET137 UFB136:UFB137 UFJ136:UFJ137 UFR136:UFR137 UFZ136:UFZ137 UGH136:UGH137 UGP136:UGP137 UGX136:UGX137 UHF136:UHF137 UHN136:UHN137 UHV136:UHV137 UID136:UID137 UIL136:UIL137 UIT136:UIT137 UJB136:UJB137 UJJ136:UJJ137 UJR136:UJR137 UJZ136:UJZ137 UKH136:UKH137 UKP136:UKP137 UKX136:UKX137 ULF136:ULF137 ULN136:ULN137 ULV136:ULV137 UMD136:UMD137 UML136:UML137 UMT136:UMT137 UNB136:UNB137 UNJ136:UNJ137 UNR136:UNR137 UNZ136:UNZ137 UOH136:UOH137 UOP136:UOP137 UOX136:UOX137 UPF136:UPF137 UPN136:UPN137 UPV136:UPV137 UQD136:UQD137 UQL136:UQL137 UQT136:UQT137 URB136:URB137 URJ136:URJ137 URR136:URR137 URZ136:URZ137 USH136:USH137 USP136:USP137 USX136:USX137 UTF136:UTF137 UTN136:UTN137 UTV136:UTV137 UUD136:UUD137 UUL136:UUL137 UUT136:UUT137 UVB136:UVB137 UVJ136:UVJ137 UVR136:UVR137 UVZ136:UVZ137 UWH136:UWH137 UWP136:UWP137 UWX136:UWX137 UXF136:UXF137 UXN136:UXN137 UXV136:UXV137 UYD136:UYD137 UYL136:UYL137 UYT136:UYT137 UZB136:UZB137 UZJ136:UZJ137 UZR136:UZR137 UZZ136:UZZ137 VAH136:VAH137 VAP136:VAP137 VAX136:VAX137 VBF136:VBF137 VBN136:VBN137 VBV136:VBV137 VCD136:VCD137 VCL136:VCL137 VCT136:VCT137 VDB136:VDB137 VDJ136:VDJ137 VDR136:VDR137 VDZ136:VDZ137 VEH136:VEH137 VEP136:VEP137 VEX136:VEX137 VFF136:VFF137 VFN136:VFN137 VFV136:VFV137 VGD136:VGD137 VGL136:VGL137 VGT136:VGT137 VHB136:VHB137 VHJ136:VHJ137 VHR136:VHR137 VHZ136:VHZ137 VIH136:VIH137 VIP136:VIP137 VIX136:VIX137 VJF136:VJF137 VJN136:VJN137 VJV136:VJV137 VKD136:VKD137 VKL136:VKL137 VKT136:VKT137 VLB136:VLB137 VLJ136:VLJ137 VLR136:VLR137 VLZ136:VLZ137 VMH136:VMH137 VMP136:VMP137 VMX136:VMX137 VNF136:VNF137 VNN136:VNN137 VNV136:VNV137 VOD136:VOD137 VOL136:VOL137 VOT136:VOT137 VPB136:VPB137 VPJ136:VPJ137 VPR136:VPR137 VPZ136:VPZ137 VQH136:VQH137 VQP136:VQP137 VQX136:VQX137 VRF136:VRF137 VRN136:VRN137 VRV136:VRV137 VSD136:VSD137 VSL136:VSL137 VST136:VST137 VTB136:VTB137 VTJ136:VTJ137 VTR136:VTR137 VTZ136:VTZ137 VUH136:VUH137 VUP136:VUP137 VUX136:VUX137 VVF136:VVF137 VVN136:VVN137 VVV136:VVV137 VWD136:VWD137 VWL136:VWL137 VWT136:VWT137 VXB136:VXB137 VXJ136:VXJ137 VXR136:VXR137 VXZ136:VXZ137 VYH136:VYH137 VYP136:VYP137 VYX136:VYX137 VZF136:VZF137 VZN136:VZN137 VZV136:VZV137 WAD136:WAD137 WAL136:WAL137 WAT136:WAT137 WBB136:WBB137 WBJ136:WBJ137 WBR136:WBR137 WBZ136:WBZ137 WCH136:WCH137 WCP136:WCP137 WCX136:WCX137 WDF136:WDF137 WDN136:WDN137 WDV136:WDV137 WED136:WED137 WEL136:WEL137 WET136:WET137 WFB136:WFB137 WFJ136:WFJ137 WFR136:WFR137 WFZ136:WFZ137 WGH136:WGH137 WGP136:WGP137 WGX136:WGX137 WHF136:WHF137 WHN136:WHN137 WHV136:WHV137 WID136:WID137 WIL136:WIL137 WIT136:WIT137 WJB136:WJB137 WJJ136:WJJ137 WJR136:WJR137 WJZ136:WJZ137 WKH136:WKH137 WKP136:WKP137 WKX136:WKX137 WLF136:WLF137 WLN136:WLN137 WLV136:WLV137 WMD136:WMD137 WML136:WML137 WMT136:WMT137 WNB136:WNB137 WNJ136:WNJ137 WNR136:WNR137 WNZ136:WNZ137 WOH136:WOH137 WOP136:WOP137 WOX136:WOX137 WPF136:WPF137 WPN136:WPN137 WPV136:WPV137 WQD136:WQD137 WQL136:WQL137 WQT136:WQT137 WRB136:WRB137 WRJ136:WRJ137 WRR136:WRR137 WRZ136:WRZ137 WSH136:WSH137 WSP136:WSP137 WSX136:WSX137 WTF136:WTF137 WTN136:WTN137 WTV136:WTV137 WUD136:WUD137 WUL136:WUL137 WUT136:WUT137 WVB136:WVB137 WVJ136:WVJ137 WVR136:WVR137 WVZ136:WVZ137 WWH136:WWH137 WWP136:WWP137 WWX136:WWX137 WXF136:WXF137 WXN136:WXN137 WXV136:WXV137 WYD136:WYD137 WYL136:WYL137 WYT136:WYT137 WZB136:WZB137 WZJ136:WZJ137 WZR136:WZR137 WZZ136:WZZ137 XAH136:XAH137 XAP136:XAP137 XAX136:XAX137 XBF136:XBF137 XBN136:XBN137 XBV136:XBV137 XCD136:XCD137 XCL136:XCL137 XCT136:XCT137 XDB136:XDB137 XDJ136:XDJ137 XDR136:XDR137 XDZ136:XDZ137 XEH136:XEH137 XEP136:XEP137 B1 B159 B137 B140:B157 B173:B1048576</xm:sqref>
        </x14:dataValidation>
        <x14:dataValidation type="list" allowBlank="1" showInputMessage="1" showErrorMessage="1">
          <x14:formula1>
            <xm:f>DataList!$A$2:$A$11</xm:f>
          </x14:formula1>
          <xm:sqref>XEY136:XEY137 K136:K137 S136:S137 AA136:AA137 AI136:AI137 AQ136:AQ137 AY136:AY137 BG136:BG137 BO136:BO137 BW136:BW137 CE136:CE137 CM136:CM137 CU136:CU137 DC136:DC137 DK136:DK137 DS136:DS137 EA136:EA137 EI136:EI137 EQ136:EQ137 EY136:EY137 FG136:FG137 FO136:FO137 FW136:FW137 GE136:GE137 GM136:GM137 GU136:GU137 HC136:HC137 HK136:HK137 HS136:HS137 IA136:IA137 II136:II137 IQ136:IQ137 IY136:IY137 JG136:JG137 JO136:JO137 JW136:JW137 KE136:KE137 KM136:KM137 KU136:KU137 LC136:LC137 LK136:LK137 LS136:LS137 MA136:MA137 MI136:MI137 MQ136:MQ137 MY136:MY137 NG136:NG137 NO136:NO137 NW136:NW137 OE136:OE137 OM136:OM137 OU136:OU137 PC136:PC137 PK136:PK137 PS136:PS137 QA136:QA137 QI136:QI137 QQ136:QQ137 QY136:QY137 RG136:RG137 RO136:RO137 RW136:RW137 SE136:SE137 SM136:SM137 SU136:SU137 TC136:TC137 TK136:TK137 TS136:TS137 UA136:UA137 UI136:UI137 UQ136:UQ137 UY136:UY137 VG136:VG137 VO136:VO137 VW136:VW137 WE136:WE137 WM136:WM137 WU136:WU137 XC136:XC137 XK136:XK137 XS136:XS137 YA136:YA137 YI136:YI137 YQ136:YQ137 YY136:YY137 ZG136:ZG137 ZO136:ZO137 ZW136:ZW137 AAE136:AAE137 AAM136:AAM137 AAU136:AAU137 ABC136:ABC137 ABK136:ABK137 ABS136:ABS137 ACA136:ACA137 ACI136:ACI137 ACQ136:ACQ137 ACY136:ACY137 ADG136:ADG137 ADO136:ADO137 ADW136:ADW137 AEE136:AEE137 AEM136:AEM137 AEU136:AEU137 AFC136:AFC137 AFK136:AFK137 AFS136:AFS137 AGA136:AGA137 AGI136:AGI137 AGQ136:AGQ137 AGY136:AGY137 AHG136:AHG137 AHO136:AHO137 AHW136:AHW137 AIE136:AIE137 AIM136:AIM137 AIU136:AIU137 AJC136:AJC137 AJK136:AJK137 AJS136:AJS137 AKA136:AKA137 AKI136:AKI137 AKQ136:AKQ137 AKY136:AKY137 ALG136:ALG137 ALO136:ALO137 ALW136:ALW137 AME136:AME137 AMM136:AMM137 AMU136:AMU137 ANC136:ANC137 ANK136:ANK137 ANS136:ANS137 AOA136:AOA137 AOI136:AOI137 AOQ136:AOQ137 AOY136:AOY137 APG136:APG137 APO136:APO137 APW136:APW137 AQE136:AQE137 AQM136:AQM137 AQU136:AQU137 ARC136:ARC137 ARK136:ARK137 ARS136:ARS137 ASA136:ASA137 ASI136:ASI137 ASQ136:ASQ137 ASY136:ASY137 ATG136:ATG137 ATO136:ATO137 ATW136:ATW137 AUE136:AUE137 AUM136:AUM137 AUU136:AUU137 AVC136:AVC137 AVK136:AVK137 AVS136:AVS137 AWA136:AWA137 AWI136:AWI137 AWQ136:AWQ137 AWY136:AWY137 AXG136:AXG137 AXO136:AXO137 AXW136:AXW137 AYE136:AYE137 AYM136:AYM137 AYU136:AYU137 AZC136:AZC137 AZK136:AZK137 AZS136:AZS137 BAA136:BAA137 BAI136:BAI137 BAQ136:BAQ137 BAY136:BAY137 BBG136:BBG137 BBO136:BBO137 BBW136:BBW137 BCE136:BCE137 BCM136:BCM137 BCU136:BCU137 BDC136:BDC137 BDK136:BDK137 BDS136:BDS137 BEA136:BEA137 BEI136:BEI137 BEQ136:BEQ137 BEY136:BEY137 BFG136:BFG137 BFO136:BFO137 BFW136:BFW137 BGE136:BGE137 BGM136:BGM137 BGU136:BGU137 BHC136:BHC137 BHK136:BHK137 BHS136:BHS137 BIA136:BIA137 BII136:BII137 BIQ136:BIQ137 BIY136:BIY137 BJG136:BJG137 BJO136:BJO137 BJW136:BJW137 BKE136:BKE137 BKM136:BKM137 BKU136:BKU137 BLC136:BLC137 BLK136:BLK137 BLS136:BLS137 BMA136:BMA137 BMI136:BMI137 BMQ136:BMQ137 BMY136:BMY137 BNG136:BNG137 BNO136:BNO137 BNW136:BNW137 BOE136:BOE137 BOM136:BOM137 BOU136:BOU137 BPC136:BPC137 BPK136:BPK137 BPS136:BPS137 BQA136:BQA137 BQI136:BQI137 BQQ136:BQQ137 BQY136:BQY137 BRG136:BRG137 BRO136:BRO137 BRW136:BRW137 BSE136:BSE137 BSM136:BSM137 BSU136:BSU137 BTC136:BTC137 BTK136:BTK137 BTS136:BTS137 BUA136:BUA137 BUI136:BUI137 BUQ136:BUQ137 BUY136:BUY137 BVG136:BVG137 BVO136:BVO137 BVW136:BVW137 BWE136:BWE137 BWM136:BWM137 BWU136:BWU137 BXC136:BXC137 BXK136:BXK137 BXS136:BXS137 BYA136:BYA137 BYI136:BYI137 BYQ136:BYQ137 BYY136:BYY137 BZG136:BZG137 BZO136:BZO137 BZW136:BZW137 CAE136:CAE137 CAM136:CAM137 CAU136:CAU137 CBC136:CBC137 CBK136:CBK137 CBS136:CBS137 CCA136:CCA137 CCI136:CCI137 CCQ136:CCQ137 CCY136:CCY137 CDG136:CDG137 CDO136:CDO137 CDW136:CDW137 CEE136:CEE137 CEM136:CEM137 CEU136:CEU137 CFC136:CFC137 CFK136:CFK137 CFS136:CFS137 CGA136:CGA137 CGI136:CGI137 CGQ136:CGQ137 CGY136:CGY137 CHG136:CHG137 CHO136:CHO137 CHW136:CHW137 CIE136:CIE137 CIM136:CIM137 CIU136:CIU137 CJC136:CJC137 CJK136:CJK137 CJS136:CJS137 CKA136:CKA137 CKI136:CKI137 CKQ136:CKQ137 CKY136:CKY137 CLG136:CLG137 CLO136:CLO137 CLW136:CLW137 CME136:CME137 CMM136:CMM137 CMU136:CMU137 CNC136:CNC137 CNK136:CNK137 CNS136:CNS137 COA136:COA137 COI136:COI137 COQ136:COQ137 COY136:COY137 CPG136:CPG137 CPO136:CPO137 CPW136:CPW137 CQE136:CQE137 CQM136:CQM137 CQU136:CQU137 CRC136:CRC137 CRK136:CRK137 CRS136:CRS137 CSA136:CSA137 CSI136:CSI137 CSQ136:CSQ137 CSY136:CSY137 CTG136:CTG137 CTO136:CTO137 CTW136:CTW137 CUE136:CUE137 CUM136:CUM137 CUU136:CUU137 CVC136:CVC137 CVK136:CVK137 CVS136:CVS137 CWA136:CWA137 CWI136:CWI137 CWQ136:CWQ137 CWY136:CWY137 CXG136:CXG137 CXO136:CXO137 CXW136:CXW137 CYE136:CYE137 CYM136:CYM137 CYU136:CYU137 CZC136:CZC137 CZK136:CZK137 CZS136:CZS137 DAA136:DAA137 DAI136:DAI137 DAQ136:DAQ137 DAY136:DAY137 DBG136:DBG137 DBO136:DBO137 DBW136:DBW137 DCE136:DCE137 DCM136:DCM137 DCU136:DCU137 DDC136:DDC137 DDK136:DDK137 DDS136:DDS137 DEA136:DEA137 DEI136:DEI137 DEQ136:DEQ137 DEY136:DEY137 DFG136:DFG137 DFO136:DFO137 DFW136:DFW137 DGE136:DGE137 DGM136:DGM137 DGU136:DGU137 DHC136:DHC137 DHK136:DHK137 DHS136:DHS137 DIA136:DIA137 DII136:DII137 DIQ136:DIQ137 DIY136:DIY137 DJG136:DJG137 DJO136:DJO137 DJW136:DJW137 DKE136:DKE137 DKM136:DKM137 DKU136:DKU137 DLC136:DLC137 DLK136:DLK137 DLS136:DLS137 DMA136:DMA137 DMI136:DMI137 DMQ136:DMQ137 DMY136:DMY137 DNG136:DNG137 DNO136:DNO137 DNW136:DNW137 DOE136:DOE137 DOM136:DOM137 DOU136:DOU137 DPC136:DPC137 DPK136:DPK137 DPS136:DPS137 DQA136:DQA137 DQI136:DQI137 DQQ136:DQQ137 DQY136:DQY137 DRG136:DRG137 DRO136:DRO137 DRW136:DRW137 DSE136:DSE137 DSM136:DSM137 DSU136:DSU137 DTC136:DTC137 DTK136:DTK137 DTS136:DTS137 DUA136:DUA137 DUI136:DUI137 DUQ136:DUQ137 DUY136:DUY137 DVG136:DVG137 DVO136:DVO137 DVW136:DVW137 DWE136:DWE137 DWM136:DWM137 DWU136:DWU137 DXC136:DXC137 DXK136:DXK137 DXS136:DXS137 DYA136:DYA137 DYI136:DYI137 DYQ136:DYQ137 DYY136:DYY137 DZG136:DZG137 DZO136:DZO137 DZW136:DZW137 EAE136:EAE137 EAM136:EAM137 EAU136:EAU137 EBC136:EBC137 EBK136:EBK137 EBS136:EBS137 ECA136:ECA137 ECI136:ECI137 ECQ136:ECQ137 ECY136:ECY137 EDG136:EDG137 EDO136:EDO137 EDW136:EDW137 EEE136:EEE137 EEM136:EEM137 EEU136:EEU137 EFC136:EFC137 EFK136:EFK137 EFS136:EFS137 EGA136:EGA137 EGI136:EGI137 EGQ136:EGQ137 EGY136:EGY137 EHG136:EHG137 EHO136:EHO137 EHW136:EHW137 EIE136:EIE137 EIM136:EIM137 EIU136:EIU137 EJC136:EJC137 EJK136:EJK137 EJS136:EJS137 EKA136:EKA137 EKI136:EKI137 EKQ136:EKQ137 EKY136:EKY137 ELG136:ELG137 ELO136:ELO137 ELW136:ELW137 EME136:EME137 EMM136:EMM137 EMU136:EMU137 ENC136:ENC137 ENK136:ENK137 ENS136:ENS137 EOA136:EOA137 EOI136:EOI137 EOQ136:EOQ137 EOY136:EOY137 EPG136:EPG137 EPO136:EPO137 EPW136:EPW137 EQE136:EQE137 EQM136:EQM137 EQU136:EQU137 ERC136:ERC137 ERK136:ERK137 ERS136:ERS137 ESA136:ESA137 ESI136:ESI137 ESQ136:ESQ137 ESY136:ESY137 ETG136:ETG137 ETO136:ETO137 ETW136:ETW137 EUE136:EUE137 EUM136:EUM137 EUU136:EUU137 EVC136:EVC137 EVK136:EVK137 EVS136:EVS137 EWA136:EWA137 EWI136:EWI137 EWQ136:EWQ137 EWY136:EWY137 EXG136:EXG137 EXO136:EXO137 EXW136:EXW137 EYE136:EYE137 EYM136:EYM137 EYU136:EYU137 EZC136:EZC137 EZK136:EZK137 EZS136:EZS137 FAA136:FAA137 FAI136:FAI137 FAQ136:FAQ137 FAY136:FAY137 FBG136:FBG137 FBO136:FBO137 FBW136:FBW137 FCE136:FCE137 FCM136:FCM137 FCU136:FCU137 FDC136:FDC137 FDK136:FDK137 FDS136:FDS137 FEA136:FEA137 FEI136:FEI137 FEQ136:FEQ137 FEY136:FEY137 FFG136:FFG137 FFO136:FFO137 FFW136:FFW137 FGE136:FGE137 FGM136:FGM137 FGU136:FGU137 FHC136:FHC137 FHK136:FHK137 FHS136:FHS137 FIA136:FIA137 FII136:FII137 FIQ136:FIQ137 FIY136:FIY137 FJG136:FJG137 FJO136:FJO137 FJW136:FJW137 FKE136:FKE137 FKM136:FKM137 FKU136:FKU137 FLC136:FLC137 FLK136:FLK137 FLS136:FLS137 FMA136:FMA137 FMI136:FMI137 FMQ136:FMQ137 FMY136:FMY137 FNG136:FNG137 FNO136:FNO137 FNW136:FNW137 FOE136:FOE137 FOM136:FOM137 FOU136:FOU137 FPC136:FPC137 FPK136:FPK137 FPS136:FPS137 FQA136:FQA137 FQI136:FQI137 FQQ136:FQQ137 FQY136:FQY137 FRG136:FRG137 FRO136:FRO137 FRW136:FRW137 FSE136:FSE137 FSM136:FSM137 FSU136:FSU137 FTC136:FTC137 FTK136:FTK137 FTS136:FTS137 FUA136:FUA137 FUI136:FUI137 FUQ136:FUQ137 FUY136:FUY137 FVG136:FVG137 FVO136:FVO137 FVW136:FVW137 FWE136:FWE137 FWM136:FWM137 FWU136:FWU137 FXC136:FXC137 FXK136:FXK137 FXS136:FXS137 FYA136:FYA137 FYI136:FYI137 FYQ136:FYQ137 FYY136:FYY137 FZG136:FZG137 FZO136:FZO137 FZW136:FZW137 GAE136:GAE137 GAM136:GAM137 GAU136:GAU137 GBC136:GBC137 GBK136:GBK137 GBS136:GBS137 GCA136:GCA137 GCI136:GCI137 GCQ136:GCQ137 GCY136:GCY137 GDG136:GDG137 GDO136:GDO137 GDW136:GDW137 GEE136:GEE137 GEM136:GEM137 GEU136:GEU137 GFC136:GFC137 GFK136:GFK137 GFS136:GFS137 GGA136:GGA137 GGI136:GGI137 GGQ136:GGQ137 GGY136:GGY137 GHG136:GHG137 GHO136:GHO137 GHW136:GHW137 GIE136:GIE137 GIM136:GIM137 GIU136:GIU137 GJC136:GJC137 GJK136:GJK137 GJS136:GJS137 GKA136:GKA137 GKI136:GKI137 GKQ136:GKQ137 GKY136:GKY137 GLG136:GLG137 GLO136:GLO137 GLW136:GLW137 GME136:GME137 GMM136:GMM137 GMU136:GMU137 GNC136:GNC137 GNK136:GNK137 GNS136:GNS137 GOA136:GOA137 GOI136:GOI137 GOQ136:GOQ137 GOY136:GOY137 GPG136:GPG137 GPO136:GPO137 GPW136:GPW137 GQE136:GQE137 GQM136:GQM137 GQU136:GQU137 GRC136:GRC137 GRK136:GRK137 GRS136:GRS137 GSA136:GSA137 GSI136:GSI137 GSQ136:GSQ137 GSY136:GSY137 GTG136:GTG137 GTO136:GTO137 GTW136:GTW137 GUE136:GUE137 GUM136:GUM137 GUU136:GUU137 GVC136:GVC137 GVK136:GVK137 GVS136:GVS137 GWA136:GWA137 GWI136:GWI137 GWQ136:GWQ137 GWY136:GWY137 GXG136:GXG137 GXO136:GXO137 GXW136:GXW137 GYE136:GYE137 GYM136:GYM137 GYU136:GYU137 GZC136:GZC137 GZK136:GZK137 GZS136:GZS137 HAA136:HAA137 HAI136:HAI137 HAQ136:HAQ137 HAY136:HAY137 HBG136:HBG137 HBO136:HBO137 HBW136:HBW137 HCE136:HCE137 HCM136:HCM137 HCU136:HCU137 HDC136:HDC137 HDK136:HDK137 HDS136:HDS137 HEA136:HEA137 HEI136:HEI137 HEQ136:HEQ137 HEY136:HEY137 HFG136:HFG137 HFO136:HFO137 HFW136:HFW137 HGE136:HGE137 HGM136:HGM137 HGU136:HGU137 HHC136:HHC137 HHK136:HHK137 HHS136:HHS137 HIA136:HIA137 HII136:HII137 HIQ136:HIQ137 HIY136:HIY137 HJG136:HJG137 HJO136:HJO137 HJW136:HJW137 HKE136:HKE137 HKM136:HKM137 HKU136:HKU137 HLC136:HLC137 HLK136:HLK137 HLS136:HLS137 HMA136:HMA137 HMI136:HMI137 HMQ136:HMQ137 HMY136:HMY137 HNG136:HNG137 HNO136:HNO137 HNW136:HNW137 HOE136:HOE137 HOM136:HOM137 HOU136:HOU137 HPC136:HPC137 HPK136:HPK137 HPS136:HPS137 HQA136:HQA137 HQI136:HQI137 HQQ136:HQQ137 HQY136:HQY137 HRG136:HRG137 HRO136:HRO137 HRW136:HRW137 HSE136:HSE137 HSM136:HSM137 HSU136:HSU137 HTC136:HTC137 HTK136:HTK137 HTS136:HTS137 HUA136:HUA137 HUI136:HUI137 HUQ136:HUQ137 HUY136:HUY137 HVG136:HVG137 HVO136:HVO137 HVW136:HVW137 HWE136:HWE137 HWM136:HWM137 HWU136:HWU137 HXC136:HXC137 HXK136:HXK137 HXS136:HXS137 HYA136:HYA137 HYI136:HYI137 HYQ136:HYQ137 HYY136:HYY137 HZG136:HZG137 HZO136:HZO137 HZW136:HZW137 IAE136:IAE137 IAM136:IAM137 IAU136:IAU137 IBC136:IBC137 IBK136:IBK137 IBS136:IBS137 ICA136:ICA137 ICI136:ICI137 ICQ136:ICQ137 ICY136:ICY137 IDG136:IDG137 IDO136:IDO137 IDW136:IDW137 IEE136:IEE137 IEM136:IEM137 IEU136:IEU137 IFC136:IFC137 IFK136:IFK137 IFS136:IFS137 IGA136:IGA137 IGI136:IGI137 IGQ136:IGQ137 IGY136:IGY137 IHG136:IHG137 IHO136:IHO137 IHW136:IHW137 IIE136:IIE137 IIM136:IIM137 IIU136:IIU137 IJC136:IJC137 IJK136:IJK137 IJS136:IJS137 IKA136:IKA137 IKI136:IKI137 IKQ136:IKQ137 IKY136:IKY137 ILG136:ILG137 ILO136:ILO137 ILW136:ILW137 IME136:IME137 IMM136:IMM137 IMU136:IMU137 INC136:INC137 INK136:INK137 INS136:INS137 IOA136:IOA137 IOI136:IOI137 IOQ136:IOQ137 IOY136:IOY137 IPG136:IPG137 IPO136:IPO137 IPW136:IPW137 IQE136:IQE137 IQM136:IQM137 IQU136:IQU137 IRC136:IRC137 IRK136:IRK137 IRS136:IRS137 ISA136:ISA137 ISI136:ISI137 ISQ136:ISQ137 ISY136:ISY137 ITG136:ITG137 ITO136:ITO137 ITW136:ITW137 IUE136:IUE137 IUM136:IUM137 IUU136:IUU137 IVC136:IVC137 IVK136:IVK137 IVS136:IVS137 IWA136:IWA137 IWI136:IWI137 IWQ136:IWQ137 IWY136:IWY137 IXG136:IXG137 IXO136:IXO137 IXW136:IXW137 IYE136:IYE137 IYM136:IYM137 IYU136:IYU137 IZC136:IZC137 IZK136:IZK137 IZS136:IZS137 JAA136:JAA137 JAI136:JAI137 JAQ136:JAQ137 JAY136:JAY137 JBG136:JBG137 JBO136:JBO137 JBW136:JBW137 JCE136:JCE137 JCM136:JCM137 JCU136:JCU137 JDC136:JDC137 JDK136:JDK137 JDS136:JDS137 JEA136:JEA137 JEI136:JEI137 JEQ136:JEQ137 JEY136:JEY137 JFG136:JFG137 JFO136:JFO137 JFW136:JFW137 JGE136:JGE137 JGM136:JGM137 JGU136:JGU137 JHC136:JHC137 JHK136:JHK137 JHS136:JHS137 JIA136:JIA137 JII136:JII137 JIQ136:JIQ137 JIY136:JIY137 JJG136:JJG137 JJO136:JJO137 JJW136:JJW137 JKE136:JKE137 JKM136:JKM137 JKU136:JKU137 JLC136:JLC137 JLK136:JLK137 JLS136:JLS137 JMA136:JMA137 JMI136:JMI137 JMQ136:JMQ137 JMY136:JMY137 JNG136:JNG137 JNO136:JNO137 JNW136:JNW137 JOE136:JOE137 JOM136:JOM137 JOU136:JOU137 JPC136:JPC137 JPK136:JPK137 JPS136:JPS137 JQA136:JQA137 JQI136:JQI137 JQQ136:JQQ137 JQY136:JQY137 JRG136:JRG137 JRO136:JRO137 JRW136:JRW137 JSE136:JSE137 JSM136:JSM137 JSU136:JSU137 JTC136:JTC137 JTK136:JTK137 JTS136:JTS137 JUA136:JUA137 JUI136:JUI137 JUQ136:JUQ137 JUY136:JUY137 JVG136:JVG137 JVO136:JVO137 JVW136:JVW137 JWE136:JWE137 JWM136:JWM137 JWU136:JWU137 JXC136:JXC137 JXK136:JXK137 JXS136:JXS137 JYA136:JYA137 JYI136:JYI137 JYQ136:JYQ137 JYY136:JYY137 JZG136:JZG137 JZO136:JZO137 JZW136:JZW137 KAE136:KAE137 KAM136:KAM137 KAU136:KAU137 KBC136:KBC137 KBK136:KBK137 KBS136:KBS137 KCA136:KCA137 KCI136:KCI137 KCQ136:KCQ137 KCY136:KCY137 KDG136:KDG137 KDO136:KDO137 KDW136:KDW137 KEE136:KEE137 KEM136:KEM137 KEU136:KEU137 KFC136:KFC137 KFK136:KFK137 KFS136:KFS137 KGA136:KGA137 KGI136:KGI137 KGQ136:KGQ137 KGY136:KGY137 KHG136:KHG137 KHO136:KHO137 KHW136:KHW137 KIE136:KIE137 KIM136:KIM137 KIU136:KIU137 KJC136:KJC137 KJK136:KJK137 KJS136:KJS137 KKA136:KKA137 KKI136:KKI137 KKQ136:KKQ137 KKY136:KKY137 KLG136:KLG137 KLO136:KLO137 KLW136:KLW137 KME136:KME137 KMM136:KMM137 KMU136:KMU137 KNC136:KNC137 KNK136:KNK137 KNS136:KNS137 KOA136:KOA137 KOI136:KOI137 KOQ136:KOQ137 KOY136:KOY137 KPG136:KPG137 KPO136:KPO137 KPW136:KPW137 KQE136:KQE137 KQM136:KQM137 KQU136:KQU137 KRC136:KRC137 KRK136:KRK137 KRS136:KRS137 KSA136:KSA137 KSI136:KSI137 KSQ136:KSQ137 KSY136:KSY137 KTG136:KTG137 KTO136:KTO137 KTW136:KTW137 KUE136:KUE137 KUM136:KUM137 KUU136:KUU137 KVC136:KVC137 KVK136:KVK137 KVS136:KVS137 KWA136:KWA137 KWI136:KWI137 KWQ136:KWQ137 KWY136:KWY137 KXG136:KXG137 KXO136:KXO137 KXW136:KXW137 KYE136:KYE137 KYM136:KYM137 KYU136:KYU137 KZC136:KZC137 KZK136:KZK137 KZS136:KZS137 LAA136:LAA137 LAI136:LAI137 LAQ136:LAQ137 LAY136:LAY137 LBG136:LBG137 LBO136:LBO137 LBW136:LBW137 LCE136:LCE137 LCM136:LCM137 LCU136:LCU137 LDC136:LDC137 LDK136:LDK137 LDS136:LDS137 LEA136:LEA137 LEI136:LEI137 LEQ136:LEQ137 LEY136:LEY137 LFG136:LFG137 LFO136:LFO137 LFW136:LFW137 LGE136:LGE137 LGM136:LGM137 LGU136:LGU137 LHC136:LHC137 LHK136:LHK137 LHS136:LHS137 LIA136:LIA137 LII136:LII137 LIQ136:LIQ137 LIY136:LIY137 LJG136:LJG137 LJO136:LJO137 LJW136:LJW137 LKE136:LKE137 LKM136:LKM137 LKU136:LKU137 LLC136:LLC137 LLK136:LLK137 LLS136:LLS137 LMA136:LMA137 LMI136:LMI137 LMQ136:LMQ137 LMY136:LMY137 LNG136:LNG137 LNO136:LNO137 LNW136:LNW137 LOE136:LOE137 LOM136:LOM137 LOU136:LOU137 LPC136:LPC137 LPK136:LPK137 LPS136:LPS137 LQA136:LQA137 LQI136:LQI137 LQQ136:LQQ137 LQY136:LQY137 LRG136:LRG137 LRO136:LRO137 LRW136:LRW137 LSE136:LSE137 LSM136:LSM137 LSU136:LSU137 LTC136:LTC137 LTK136:LTK137 LTS136:LTS137 LUA136:LUA137 LUI136:LUI137 LUQ136:LUQ137 LUY136:LUY137 LVG136:LVG137 LVO136:LVO137 LVW136:LVW137 LWE136:LWE137 LWM136:LWM137 LWU136:LWU137 LXC136:LXC137 LXK136:LXK137 LXS136:LXS137 LYA136:LYA137 LYI136:LYI137 LYQ136:LYQ137 LYY136:LYY137 LZG136:LZG137 LZO136:LZO137 LZW136:LZW137 MAE136:MAE137 MAM136:MAM137 MAU136:MAU137 MBC136:MBC137 MBK136:MBK137 MBS136:MBS137 MCA136:MCA137 MCI136:MCI137 MCQ136:MCQ137 MCY136:MCY137 MDG136:MDG137 MDO136:MDO137 MDW136:MDW137 MEE136:MEE137 MEM136:MEM137 MEU136:MEU137 MFC136:MFC137 MFK136:MFK137 MFS136:MFS137 MGA136:MGA137 MGI136:MGI137 MGQ136:MGQ137 MGY136:MGY137 MHG136:MHG137 MHO136:MHO137 MHW136:MHW137 MIE136:MIE137 MIM136:MIM137 MIU136:MIU137 MJC136:MJC137 MJK136:MJK137 MJS136:MJS137 MKA136:MKA137 MKI136:MKI137 MKQ136:MKQ137 MKY136:MKY137 MLG136:MLG137 MLO136:MLO137 MLW136:MLW137 MME136:MME137 MMM136:MMM137 MMU136:MMU137 MNC136:MNC137 MNK136:MNK137 MNS136:MNS137 MOA136:MOA137 MOI136:MOI137 MOQ136:MOQ137 MOY136:MOY137 MPG136:MPG137 MPO136:MPO137 MPW136:MPW137 MQE136:MQE137 MQM136:MQM137 MQU136:MQU137 MRC136:MRC137 MRK136:MRK137 MRS136:MRS137 MSA136:MSA137 MSI136:MSI137 MSQ136:MSQ137 MSY136:MSY137 MTG136:MTG137 MTO136:MTO137 MTW136:MTW137 MUE136:MUE137 MUM136:MUM137 MUU136:MUU137 MVC136:MVC137 MVK136:MVK137 MVS136:MVS137 MWA136:MWA137 MWI136:MWI137 MWQ136:MWQ137 MWY136:MWY137 MXG136:MXG137 MXO136:MXO137 MXW136:MXW137 MYE136:MYE137 MYM136:MYM137 MYU136:MYU137 MZC136:MZC137 MZK136:MZK137 MZS136:MZS137 NAA136:NAA137 NAI136:NAI137 NAQ136:NAQ137 NAY136:NAY137 NBG136:NBG137 NBO136:NBO137 NBW136:NBW137 NCE136:NCE137 NCM136:NCM137 NCU136:NCU137 NDC136:NDC137 NDK136:NDK137 NDS136:NDS137 NEA136:NEA137 NEI136:NEI137 NEQ136:NEQ137 NEY136:NEY137 NFG136:NFG137 NFO136:NFO137 NFW136:NFW137 NGE136:NGE137 NGM136:NGM137 NGU136:NGU137 NHC136:NHC137 NHK136:NHK137 NHS136:NHS137 NIA136:NIA137 NII136:NII137 NIQ136:NIQ137 NIY136:NIY137 NJG136:NJG137 NJO136:NJO137 NJW136:NJW137 NKE136:NKE137 NKM136:NKM137 NKU136:NKU137 NLC136:NLC137 NLK136:NLK137 NLS136:NLS137 NMA136:NMA137 NMI136:NMI137 NMQ136:NMQ137 NMY136:NMY137 NNG136:NNG137 NNO136:NNO137 NNW136:NNW137 NOE136:NOE137 NOM136:NOM137 NOU136:NOU137 NPC136:NPC137 NPK136:NPK137 NPS136:NPS137 NQA136:NQA137 NQI136:NQI137 NQQ136:NQQ137 NQY136:NQY137 NRG136:NRG137 NRO136:NRO137 NRW136:NRW137 NSE136:NSE137 NSM136:NSM137 NSU136:NSU137 NTC136:NTC137 NTK136:NTK137 NTS136:NTS137 NUA136:NUA137 NUI136:NUI137 NUQ136:NUQ137 NUY136:NUY137 NVG136:NVG137 NVO136:NVO137 NVW136:NVW137 NWE136:NWE137 NWM136:NWM137 NWU136:NWU137 NXC136:NXC137 NXK136:NXK137 NXS136:NXS137 NYA136:NYA137 NYI136:NYI137 NYQ136:NYQ137 NYY136:NYY137 NZG136:NZG137 NZO136:NZO137 NZW136:NZW137 OAE136:OAE137 OAM136:OAM137 OAU136:OAU137 OBC136:OBC137 OBK136:OBK137 OBS136:OBS137 OCA136:OCA137 OCI136:OCI137 OCQ136:OCQ137 OCY136:OCY137 ODG136:ODG137 ODO136:ODO137 ODW136:ODW137 OEE136:OEE137 OEM136:OEM137 OEU136:OEU137 OFC136:OFC137 OFK136:OFK137 OFS136:OFS137 OGA136:OGA137 OGI136:OGI137 OGQ136:OGQ137 OGY136:OGY137 OHG136:OHG137 OHO136:OHO137 OHW136:OHW137 OIE136:OIE137 OIM136:OIM137 OIU136:OIU137 OJC136:OJC137 OJK136:OJK137 OJS136:OJS137 OKA136:OKA137 OKI136:OKI137 OKQ136:OKQ137 OKY136:OKY137 OLG136:OLG137 OLO136:OLO137 OLW136:OLW137 OME136:OME137 OMM136:OMM137 OMU136:OMU137 ONC136:ONC137 ONK136:ONK137 ONS136:ONS137 OOA136:OOA137 OOI136:OOI137 OOQ136:OOQ137 OOY136:OOY137 OPG136:OPG137 OPO136:OPO137 OPW136:OPW137 OQE136:OQE137 OQM136:OQM137 OQU136:OQU137 ORC136:ORC137 ORK136:ORK137 ORS136:ORS137 OSA136:OSA137 OSI136:OSI137 OSQ136:OSQ137 OSY136:OSY137 OTG136:OTG137 OTO136:OTO137 OTW136:OTW137 OUE136:OUE137 OUM136:OUM137 OUU136:OUU137 OVC136:OVC137 OVK136:OVK137 OVS136:OVS137 OWA136:OWA137 OWI136:OWI137 OWQ136:OWQ137 OWY136:OWY137 OXG136:OXG137 OXO136:OXO137 OXW136:OXW137 OYE136:OYE137 OYM136:OYM137 OYU136:OYU137 OZC136:OZC137 OZK136:OZK137 OZS136:OZS137 PAA136:PAA137 PAI136:PAI137 PAQ136:PAQ137 PAY136:PAY137 PBG136:PBG137 PBO136:PBO137 PBW136:PBW137 PCE136:PCE137 PCM136:PCM137 PCU136:PCU137 PDC136:PDC137 PDK136:PDK137 PDS136:PDS137 PEA136:PEA137 PEI136:PEI137 PEQ136:PEQ137 PEY136:PEY137 PFG136:PFG137 PFO136:PFO137 PFW136:PFW137 PGE136:PGE137 PGM136:PGM137 PGU136:PGU137 PHC136:PHC137 PHK136:PHK137 PHS136:PHS137 PIA136:PIA137 PII136:PII137 PIQ136:PIQ137 PIY136:PIY137 PJG136:PJG137 PJO136:PJO137 PJW136:PJW137 PKE136:PKE137 PKM136:PKM137 PKU136:PKU137 PLC136:PLC137 PLK136:PLK137 PLS136:PLS137 PMA136:PMA137 PMI136:PMI137 PMQ136:PMQ137 PMY136:PMY137 PNG136:PNG137 PNO136:PNO137 PNW136:PNW137 POE136:POE137 POM136:POM137 POU136:POU137 PPC136:PPC137 PPK136:PPK137 PPS136:PPS137 PQA136:PQA137 PQI136:PQI137 PQQ136:PQQ137 PQY136:PQY137 PRG136:PRG137 PRO136:PRO137 PRW136:PRW137 PSE136:PSE137 PSM136:PSM137 PSU136:PSU137 PTC136:PTC137 PTK136:PTK137 PTS136:PTS137 PUA136:PUA137 PUI136:PUI137 PUQ136:PUQ137 PUY136:PUY137 PVG136:PVG137 PVO136:PVO137 PVW136:PVW137 PWE136:PWE137 PWM136:PWM137 PWU136:PWU137 PXC136:PXC137 PXK136:PXK137 PXS136:PXS137 PYA136:PYA137 PYI136:PYI137 PYQ136:PYQ137 PYY136:PYY137 PZG136:PZG137 PZO136:PZO137 PZW136:PZW137 QAE136:QAE137 QAM136:QAM137 QAU136:QAU137 QBC136:QBC137 QBK136:QBK137 QBS136:QBS137 QCA136:QCA137 QCI136:QCI137 QCQ136:QCQ137 QCY136:QCY137 QDG136:QDG137 QDO136:QDO137 QDW136:QDW137 QEE136:QEE137 QEM136:QEM137 QEU136:QEU137 QFC136:QFC137 QFK136:QFK137 QFS136:QFS137 QGA136:QGA137 QGI136:QGI137 QGQ136:QGQ137 QGY136:QGY137 QHG136:QHG137 QHO136:QHO137 QHW136:QHW137 QIE136:QIE137 QIM136:QIM137 QIU136:QIU137 QJC136:QJC137 QJK136:QJK137 QJS136:QJS137 QKA136:QKA137 QKI136:QKI137 QKQ136:QKQ137 QKY136:QKY137 QLG136:QLG137 QLO136:QLO137 QLW136:QLW137 QME136:QME137 QMM136:QMM137 QMU136:QMU137 QNC136:QNC137 QNK136:QNK137 QNS136:QNS137 QOA136:QOA137 QOI136:QOI137 QOQ136:QOQ137 QOY136:QOY137 QPG136:QPG137 QPO136:QPO137 QPW136:QPW137 QQE136:QQE137 QQM136:QQM137 QQU136:QQU137 QRC136:QRC137 QRK136:QRK137 QRS136:QRS137 QSA136:QSA137 QSI136:QSI137 QSQ136:QSQ137 QSY136:QSY137 QTG136:QTG137 QTO136:QTO137 QTW136:QTW137 QUE136:QUE137 QUM136:QUM137 QUU136:QUU137 QVC136:QVC137 QVK136:QVK137 QVS136:QVS137 QWA136:QWA137 QWI136:QWI137 QWQ136:QWQ137 QWY136:QWY137 QXG136:QXG137 QXO136:QXO137 QXW136:QXW137 QYE136:QYE137 QYM136:QYM137 QYU136:QYU137 QZC136:QZC137 QZK136:QZK137 QZS136:QZS137 RAA136:RAA137 RAI136:RAI137 RAQ136:RAQ137 RAY136:RAY137 RBG136:RBG137 RBO136:RBO137 RBW136:RBW137 RCE136:RCE137 RCM136:RCM137 RCU136:RCU137 RDC136:RDC137 RDK136:RDK137 RDS136:RDS137 REA136:REA137 REI136:REI137 REQ136:REQ137 REY136:REY137 RFG136:RFG137 RFO136:RFO137 RFW136:RFW137 RGE136:RGE137 RGM136:RGM137 RGU136:RGU137 RHC136:RHC137 RHK136:RHK137 RHS136:RHS137 RIA136:RIA137 RII136:RII137 RIQ136:RIQ137 RIY136:RIY137 RJG136:RJG137 RJO136:RJO137 RJW136:RJW137 RKE136:RKE137 RKM136:RKM137 RKU136:RKU137 RLC136:RLC137 RLK136:RLK137 RLS136:RLS137 RMA136:RMA137 RMI136:RMI137 RMQ136:RMQ137 RMY136:RMY137 RNG136:RNG137 RNO136:RNO137 RNW136:RNW137 ROE136:ROE137 ROM136:ROM137 ROU136:ROU137 RPC136:RPC137 RPK136:RPK137 RPS136:RPS137 RQA136:RQA137 RQI136:RQI137 RQQ136:RQQ137 RQY136:RQY137 RRG136:RRG137 RRO136:RRO137 RRW136:RRW137 RSE136:RSE137 RSM136:RSM137 RSU136:RSU137 RTC136:RTC137 RTK136:RTK137 RTS136:RTS137 RUA136:RUA137 RUI136:RUI137 RUQ136:RUQ137 RUY136:RUY137 RVG136:RVG137 RVO136:RVO137 RVW136:RVW137 RWE136:RWE137 RWM136:RWM137 RWU136:RWU137 RXC136:RXC137 RXK136:RXK137 RXS136:RXS137 RYA136:RYA137 RYI136:RYI137 RYQ136:RYQ137 RYY136:RYY137 RZG136:RZG137 RZO136:RZO137 RZW136:RZW137 SAE136:SAE137 SAM136:SAM137 SAU136:SAU137 SBC136:SBC137 SBK136:SBK137 SBS136:SBS137 SCA136:SCA137 SCI136:SCI137 SCQ136:SCQ137 SCY136:SCY137 SDG136:SDG137 SDO136:SDO137 SDW136:SDW137 SEE136:SEE137 SEM136:SEM137 SEU136:SEU137 SFC136:SFC137 SFK136:SFK137 SFS136:SFS137 SGA136:SGA137 SGI136:SGI137 SGQ136:SGQ137 SGY136:SGY137 SHG136:SHG137 SHO136:SHO137 SHW136:SHW137 SIE136:SIE137 SIM136:SIM137 SIU136:SIU137 SJC136:SJC137 SJK136:SJK137 SJS136:SJS137 SKA136:SKA137 SKI136:SKI137 SKQ136:SKQ137 SKY136:SKY137 SLG136:SLG137 SLO136:SLO137 SLW136:SLW137 SME136:SME137 SMM136:SMM137 SMU136:SMU137 SNC136:SNC137 SNK136:SNK137 SNS136:SNS137 SOA136:SOA137 SOI136:SOI137 SOQ136:SOQ137 SOY136:SOY137 SPG136:SPG137 SPO136:SPO137 SPW136:SPW137 SQE136:SQE137 SQM136:SQM137 SQU136:SQU137 SRC136:SRC137 SRK136:SRK137 SRS136:SRS137 SSA136:SSA137 SSI136:SSI137 SSQ136:SSQ137 SSY136:SSY137 STG136:STG137 STO136:STO137 STW136:STW137 SUE136:SUE137 SUM136:SUM137 SUU136:SUU137 SVC136:SVC137 SVK136:SVK137 SVS136:SVS137 SWA136:SWA137 SWI136:SWI137 SWQ136:SWQ137 SWY136:SWY137 SXG136:SXG137 SXO136:SXO137 SXW136:SXW137 SYE136:SYE137 SYM136:SYM137 SYU136:SYU137 SZC136:SZC137 SZK136:SZK137 SZS136:SZS137 TAA136:TAA137 TAI136:TAI137 TAQ136:TAQ137 TAY136:TAY137 TBG136:TBG137 TBO136:TBO137 TBW136:TBW137 TCE136:TCE137 TCM136:TCM137 TCU136:TCU137 TDC136:TDC137 TDK136:TDK137 TDS136:TDS137 TEA136:TEA137 TEI136:TEI137 TEQ136:TEQ137 TEY136:TEY137 TFG136:TFG137 TFO136:TFO137 TFW136:TFW137 TGE136:TGE137 TGM136:TGM137 TGU136:TGU137 THC136:THC137 THK136:THK137 THS136:THS137 TIA136:TIA137 TII136:TII137 TIQ136:TIQ137 TIY136:TIY137 TJG136:TJG137 TJO136:TJO137 TJW136:TJW137 TKE136:TKE137 TKM136:TKM137 TKU136:TKU137 TLC136:TLC137 TLK136:TLK137 TLS136:TLS137 TMA136:TMA137 TMI136:TMI137 TMQ136:TMQ137 TMY136:TMY137 TNG136:TNG137 TNO136:TNO137 TNW136:TNW137 TOE136:TOE137 TOM136:TOM137 TOU136:TOU137 TPC136:TPC137 TPK136:TPK137 TPS136:TPS137 TQA136:TQA137 TQI136:TQI137 TQQ136:TQQ137 TQY136:TQY137 TRG136:TRG137 TRO136:TRO137 TRW136:TRW137 TSE136:TSE137 TSM136:TSM137 TSU136:TSU137 TTC136:TTC137 TTK136:TTK137 TTS136:TTS137 TUA136:TUA137 TUI136:TUI137 TUQ136:TUQ137 TUY136:TUY137 TVG136:TVG137 TVO136:TVO137 TVW136:TVW137 TWE136:TWE137 TWM136:TWM137 TWU136:TWU137 TXC136:TXC137 TXK136:TXK137 TXS136:TXS137 TYA136:TYA137 TYI136:TYI137 TYQ136:TYQ137 TYY136:TYY137 TZG136:TZG137 TZO136:TZO137 TZW136:TZW137 UAE136:UAE137 UAM136:UAM137 UAU136:UAU137 UBC136:UBC137 UBK136:UBK137 UBS136:UBS137 UCA136:UCA137 UCI136:UCI137 UCQ136:UCQ137 UCY136:UCY137 UDG136:UDG137 UDO136:UDO137 UDW136:UDW137 UEE136:UEE137 UEM136:UEM137 UEU136:UEU137 UFC136:UFC137 UFK136:UFK137 UFS136:UFS137 UGA136:UGA137 UGI136:UGI137 UGQ136:UGQ137 UGY136:UGY137 UHG136:UHG137 UHO136:UHO137 UHW136:UHW137 UIE136:UIE137 UIM136:UIM137 UIU136:UIU137 UJC136:UJC137 UJK136:UJK137 UJS136:UJS137 UKA136:UKA137 UKI136:UKI137 UKQ136:UKQ137 UKY136:UKY137 ULG136:ULG137 ULO136:ULO137 ULW136:ULW137 UME136:UME137 UMM136:UMM137 UMU136:UMU137 UNC136:UNC137 UNK136:UNK137 UNS136:UNS137 UOA136:UOA137 UOI136:UOI137 UOQ136:UOQ137 UOY136:UOY137 UPG136:UPG137 UPO136:UPO137 UPW136:UPW137 UQE136:UQE137 UQM136:UQM137 UQU136:UQU137 URC136:URC137 URK136:URK137 URS136:URS137 USA136:USA137 USI136:USI137 USQ136:USQ137 USY136:USY137 UTG136:UTG137 UTO136:UTO137 UTW136:UTW137 UUE136:UUE137 UUM136:UUM137 UUU136:UUU137 UVC136:UVC137 UVK136:UVK137 UVS136:UVS137 UWA136:UWA137 UWI136:UWI137 UWQ136:UWQ137 UWY136:UWY137 UXG136:UXG137 UXO136:UXO137 UXW136:UXW137 UYE136:UYE137 UYM136:UYM137 UYU136:UYU137 UZC136:UZC137 UZK136:UZK137 UZS136:UZS137 VAA136:VAA137 VAI136:VAI137 VAQ136:VAQ137 VAY136:VAY137 VBG136:VBG137 VBO136:VBO137 VBW136:VBW137 VCE136:VCE137 VCM136:VCM137 VCU136:VCU137 VDC136:VDC137 VDK136:VDK137 VDS136:VDS137 VEA136:VEA137 VEI136:VEI137 VEQ136:VEQ137 VEY136:VEY137 VFG136:VFG137 VFO136:VFO137 VFW136:VFW137 VGE136:VGE137 VGM136:VGM137 VGU136:VGU137 VHC136:VHC137 VHK136:VHK137 VHS136:VHS137 VIA136:VIA137 VII136:VII137 VIQ136:VIQ137 VIY136:VIY137 VJG136:VJG137 VJO136:VJO137 VJW136:VJW137 VKE136:VKE137 VKM136:VKM137 VKU136:VKU137 VLC136:VLC137 VLK136:VLK137 VLS136:VLS137 VMA136:VMA137 VMI136:VMI137 VMQ136:VMQ137 VMY136:VMY137 VNG136:VNG137 VNO136:VNO137 VNW136:VNW137 VOE136:VOE137 VOM136:VOM137 VOU136:VOU137 VPC136:VPC137 VPK136:VPK137 VPS136:VPS137 VQA136:VQA137 VQI136:VQI137 VQQ136:VQQ137 VQY136:VQY137 VRG136:VRG137 VRO136:VRO137 VRW136:VRW137 VSE136:VSE137 VSM136:VSM137 VSU136:VSU137 VTC136:VTC137 VTK136:VTK137 VTS136:VTS137 VUA136:VUA137 VUI136:VUI137 VUQ136:VUQ137 VUY136:VUY137 VVG136:VVG137 VVO136:VVO137 VVW136:VVW137 VWE136:VWE137 VWM136:VWM137 VWU136:VWU137 VXC136:VXC137 VXK136:VXK137 VXS136:VXS137 VYA136:VYA137 VYI136:VYI137 VYQ136:VYQ137 VYY136:VYY137 VZG136:VZG137 VZO136:VZO137 VZW136:VZW137 WAE136:WAE137 WAM136:WAM137 WAU136:WAU137 WBC136:WBC137 WBK136:WBK137 WBS136:WBS137 WCA136:WCA137 WCI136:WCI137 WCQ136:WCQ137 WCY136:WCY137 WDG136:WDG137 WDO136:WDO137 WDW136:WDW137 WEE136:WEE137 WEM136:WEM137 WEU136:WEU137 WFC136:WFC137 WFK136:WFK137 WFS136:WFS137 WGA136:WGA137 WGI136:WGI137 WGQ136:WGQ137 WGY136:WGY137 WHG136:WHG137 WHO136:WHO137 WHW136:WHW137 WIE136:WIE137 WIM136:WIM137 WIU136:WIU137 WJC136:WJC137 WJK136:WJK137 WJS136:WJS137 WKA136:WKA137 WKI136:WKI137 WKQ136:WKQ137 WKY136:WKY137 WLG136:WLG137 WLO136:WLO137 WLW136:WLW137 WME136:WME137 WMM136:WMM137 WMU136:WMU137 WNC136:WNC137 WNK136:WNK137 WNS136:WNS137 WOA136:WOA137 WOI136:WOI137 WOQ136:WOQ137 WOY136:WOY137 WPG136:WPG137 WPO136:WPO137 WPW136:WPW137 WQE136:WQE137 WQM136:WQM137 WQU136:WQU137 WRC136:WRC137 WRK136:WRK137 WRS136:WRS137 WSA136:WSA137 WSI136:WSI137 WSQ136:WSQ137 WSY136:WSY137 WTG136:WTG137 WTO136:WTO137 WTW136:WTW137 WUE136:WUE137 WUM136:WUM137 WUU136:WUU137 WVC136:WVC137 WVK136:WVK137 WVS136:WVS137 WWA136:WWA137 WWI136:WWI137 WWQ136:WWQ137 WWY136:WWY137 WXG136:WXG137 WXO136:WXO137 WXW136:WXW137 WYE136:WYE137 WYM136:WYM137 WYU136:WYU137 WZC136:WZC137 WZK136:WZK137 WZS136:WZS137 XAA136:XAA137 XAI136:XAI137 XAQ136:XAQ137 XAY136:XAY137 XBG136:XBG137 XBO136:XBO137 XBW136:XBW137 XCE136:XCE137 XCM136:XCM137 XCU136:XCU137 XDC136:XDC137 XDK136:XDK137 XDS136:XDS137 XEA136:XEA137 XEI136:XEI137 XEQ136:XEQ137 C1 C137 C140:C159 C173:C1048576</xm:sqref>
        </x14:dataValidation>
        <x14:dataValidation type="list" allowBlank="1" showInputMessage="1" showErrorMessage="1">
          <x14:formula1>
            <xm:f>[1]DataList!#REF!</xm:f>
          </x14:formula1>
          <xm:sqref>B21:C21 B160:C172</xm:sqref>
        </x14:dataValidation>
        <x14:dataValidation type="list" allowBlank="1" showInputMessage="1" showErrorMessage="1">
          <x14:formula1>
            <xm:f>[2]DataList!#REF!</xm:f>
          </x14:formula1>
          <xm:sqref>B24:C24 B22:C22 B3:C20 B158</xm:sqref>
        </x14:dataValidation>
        <x14:dataValidation type="list" allowBlank="1" showInputMessage="1" showErrorMessage="1">
          <x14:formula1>
            <xm:f>[3]DataList!#REF!</xm:f>
          </x14:formula1>
          <xm:sqref>B75:C76</xm:sqref>
        </x14:dataValidation>
        <x14:dataValidation type="list" allowBlank="1" showInputMessage="1" showErrorMessage="1">
          <x14:formula1>
            <xm:f>[4]DataList!#REF!</xm:f>
          </x14:formula1>
          <xm:sqref>B90:B91 C90:D90</xm:sqref>
        </x14:dataValidation>
        <x14:dataValidation type="list" allowBlank="1" showInputMessage="1" showErrorMessage="1">
          <x14:formula1>
            <xm:f>[5]DataList!#REF!</xm:f>
          </x14:formula1>
          <xm:sqref>B89 B2</xm:sqref>
        </x14:dataValidation>
        <x14:dataValidation type="list" allowBlank="1" showInputMessage="1" showErrorMessage="1">
          <x14:formula1>
            <xm:f>[6]DataList!#REF!</xm:f>
          </x14:formula1>
          <xm:sqref>B139:C139 XEX139:XEY139 J139:K139 R139:S139 Z139:AA139 AH139:AI139 AP139:AQ139 AX139:AY139 BF139:BG139 BN139:BO139 BV139:BW139 CD139:CE139 CL139:CM139 CT139:CU139 DB139:DC139 DJ139:DK139 DR139:DS139 DZ139:EA139 EH139:EI139 EP139:EQ139 EX139:EY139 FF139:FG139 FN139:FO139 FV139:FW139 GD139:GE139 GL139:GM139 GT139:GU139 HB139:HC139 HJ139:HK139 HR139:HS139 HZ139:IA139 IH139:II139 IP139:IQ139 IX139:IY139 JF139:JG139 JN139:JO139 JV139:JW139 KD139:KE139 KL139:KM139 KT139:KU139 LB139:LC139 LJ139:LK139 LR139:LS139 LZ139:MA139 MH139:MI139 MP139:MQ139 MX139:MY139 NF139:NG139 NN139:NO139 NV139:NW139 OD139:OE139 OL139:OM139 OT139:OU139 PB139:PC139 PJ139:PK139 PR139:PS139 PZ139:QA139 QH139:QI139 QP139:QQ139 QX139:QY139 RF139:RG139 RN139:RO139 RV139:RW139 SD139:SE139 SL139:SM139 ST139:SU139 TB139:TC139 TJ139:TK139 TR139:TS139 TZ139:UA139 UH139:UI139 UP139:UQ139 UX139:UY139 VF139:VG139 VN139:VO139 VV139:VW139 WD139:WE139 WL139:WM139 WT139:WU139 XB139:XC139 XJ139:XK139 XR139:XS139 XZ139:YA139 YH139:YI139 YP139:YQ139 YX139:YY139 ZF139:ZG139 ZN139:ZO139 ZV139:ZW139 AAD139:AAE139 AAL139:AAM139 AAT139:AAU139 ABB139:ABC139 ABJ139:ABK139 ABR139:ABS139 ABZ139:ACA139 ACH139:ACI139 ACP139:ACQ139 ACX139:ACY139 ADF139:ADG139 ADN139:ADO139 ADV139:ADW139 AED139:AEE139 AEL139:AEM139 AET139:AEU139 AFB139:AFC139 AFJ139:AFK139 AFR139:AFS139 AFZ139:AGA139 AGH139:AGI139 AGP139:AGQ139 AGX139:AGY139 AHF139:AHG139 AHN139:AHO139 AHV139:AHW139 AID139:AIE139 AIL139:AIM139 AIT139:AIU139 AJB139:AJC139 AJJ139:AJK139 AJR139:AJS139 AJZ139:AKA139 AKH139:AKI139 AKP139:AKQ139 AKX139:AKY139 ALF139:ALG139 ALN139:ALO139 ALV139:ALW139 AMD139:AME139 AML139:AMM139 AMT139:AMU139 ANB139:ANC139 ANJ139:ANK139 ANR139:ANS139 ANZ139:AOA139 AOH139:AOI139 AOP139:AOQ139 AOX139:AOY139 APF139:APG139 APN139:APO139 APV139:APW139 AQD139:AQE139 AQL139:AQM139 AQT139:AQU139 ARB139:ARC139 ARJ139:ARK139 ARR139:ARS139 ARZ139:ASA139 ASH139:ASI139 ASP139:ASQ139 ASX139:ASY139 ATF139:ATG139 ATN139:ATO139 ATV139:ATW139 AUD139:AUE139 AUL139:AUM139 AUT139:AUU139 AVB139:AVC139 AVJ139:AVK139 AVR139:AVS139 AVZ139:AWA139 AWH139:AWI139 AWP139:AWQ139 AWX139:AWY139 AXF139:AXG139 AXN139:AXO139 AXV139:AXW139 AYD139:AYE139 AYL139:AYM139 AYT139:AYU139 AZB139:AZC139 AZJ139:AZK139 AZR139:AZS139 AZZ139:BAA139 BAH139:BAI139 BAP139:BAQ139 BAX139:BAY139 BBF139:BBG139 BBN139:BBO139 BBV139:BBW139 BCD139:BCE139 BCL139:BCM139 BCT139:BCU139 BDB139:BDC139 BDJ139:BDK139 BDR139:BDS139 BDZ139:BEA139 BEH139:BEI139 BEP139:BEQ139 BEX139:BEY139 BFF139:BFG139 BFN139:BFO139 BFV139:BFW139 BGD139:BGE139 BGL139:BGM139 BGT139:BGU139 BHB139:BHC139 BHJ139:BHK139 BHR139:BHS139 BHZ139:BIA139 BIH139:BII139 BIP139:BIQ139 BIX139:BIY139 BJF139:BJG139 BJN139:BJO139 BJV139:BJW139 BKD139:BKE139 BKL139:BKM139 BKT139:BKU139 BLB139:BLC139 BLJ139:BLK139 BLR139:BLS139 BLZ139:BMA139 BMH139:BMI139 BMP139:BMQ139 BMX139:BMY139 BNF139:BNG139 BNN139:BNO139 BNV139:BNW139 BOD139:BOE139 BOL139:BOM139 BOT139:BOU139 BPB139:BPC139 BPJ139:BPK139 BPR139:BPS139 BPZ139:BQA139 BQH139:BQI139 BQP139:BQQ139 BQX139:BQY139 BRF139:BRG139 BRN139:BRO139 BRV139:BRW139 BSD139:BSE139 BSL139:BSM139 BST139:BSU139 BTB139:BTC139 BTJ139:BTK139 BTR139:BTS139 BTZ139:BUA139 BUH139:BUI139 BUP139:BUQ139 BUX139:BUY139 BVF139:BVG139 BVN139:BVO139 BVV139:BVW139 BWD139:BWE139 BWL139:BWM139 BWT139:BWU139 BXB139:BXC139 BXJ139:BXK139 BXR139:BXS139 BXZ139:BYA139 BYH139:BYI139 BYP139:BYQ139 BYX139:BYY139 BZF139:BZG139 BZN139:BZO139 BZV139:BZW139 CAD139:CAE139 CAL139:CAM139 CAT139:CAU139 CBB139:CBC139 CBJ139:CBK139 CBR139:CBS139 CBZ139:CCA139 CCH139:CCI139 CCP139:CCQ139 CCX139:CCY139 CDF139:CDG139 CDN139:CDO139 CDV139:CDW139 CED139:CEE139 CEL139:CEM139 CET139:CEU139 CFB139:CFC139 CFJ139:CFK139 CFR139:CFS139 CFZ139:CGA139 CGH139:CGI139 CGP139:CGQ139 CGX139:CGY139 CHF139:CHG139 CHN139:CHO139 CHV139:CHW139 CID139:CIE139 CIL139:CIM139 CIT139:CIU139 CJB139:CJC139 CJJ139:CJK139 CJR139:CJS139 CJZ139:CKA139 CKH139:CKI139 CKP139:CKQ139 CKX139:CKY139 CLF139:CLG139 CLN139:CLO139 CLV139:CLW139 CMD139:CME139 CML139:CMM139 CMT139:CMU139 CNB139:CNC139 CNJ139:CNK139 CNR139:CNS139 CNZ139:COA139 COH139:COI139 COP139:COQ139 COX139:COY139 CPF139:CPG139 CPN139:CPO139 CPV139:CPW139 CQD139:CQE139 CQL139:CQM139 CQT139:CQU139 CRB139:CRC139 CRJ139:CRK139 CRR139:CRS139 CRZ139:CSA139 CSH139:CSI139 CSP139:CSQ139 CSX139:CSY139 CTF139:CTG139 CTN139:CTO139 CTV139:CTW139 CUD139:CUE139 CUL139:CUM139 CUT139:CUU139 CVB139:CVC139 CVJ139:CVK139 CVR139:CVS139 CVZ139:CWA139 CWH139:CWI139 CWP139:CWQ139 CWX139:CWY139 CXF139:CXG139 CXN139:CXO139 CXV139:CXW139 CYD139:CYE139 CYL139:CYM139 CYT139:CYU139 CZB139:CZC139 CZJ139:CZK139 CZR139:CZS139 CZZ139:DAA139 DAH139:DAI139 DAP139:DAQ139 DAX139:DAY139 DBF139:DBG139 DBN139:DBO139 DBV139:DBW139 DCD139:DCE139 DCL139:DCM139 DCT139:DCU139 DDB139:DDC139 DDJ139:DDK139 DDR139:DDS139 DDZ139:DEA139 DEH139:DEI139 DEP139:DEQ139 DEX139:DEY139 DFF139:DFG139 DFN139:DFO139 DFV139:DFW139 DGD139:DGE139 DGL139:DGM139 DGT139:DGU139 DHB139:DHC139 DHJ139:DHK139 DHR139:DHS139 DHZ139:DIA139 DIH139:DII139 DIP139:DIQ139 DIX139:DIY139 DJF139:DJG139 DJN139:DJO139 DJV139:DJW139 DKD139:DKE139 DKL139:DKM139 DKT139:DKU139 DLB139:DLC139 DLJ139:DLK139 DLR139:DLS139 DLZ139:DMA139 DMH139:DMI139 DMP139:DMQ139 DMX139:DMY139 DNF139:DNG139 DNN139:DNO139 DNV139:DNW139 DOD139:DOE139 DOL139:DOM139 DOT139:DOU139 DPB139:DPC139 DPJ139:DPK139 DPR139:DPS139 DPZ139:DQA139 DQH139:DQI139 DQP139:DQQ139 DQX139:DQY139 DRF139:DRG139 DRN139:DRO139 DRV139:DRW139 DSD139:DSE139 DSL139:DSM139 DST139:DSU139 DTB139:DTC139 DTJ139:DTK139 DTR139:DTS139 DTZ139:DUA139 DUH139:DUI139 DUP139:DUQ139 DUX139:DUY139 DVF139:DVG139 DVN139:DVO139 DVV139:DVW139 DWD139:DWE139 DWL139:DWM139 DWT139:DWU139 DXB139:DXC139 DXJ139:DXK139 DXR139:DXS139 DXZ139:DYA139 DYH139:DYI139 DYP139:DYQ139 DYX139:DYY139 DZF139:DZG139 DZN139:DZO139 DZV139:DZW139 EAD139:EAE139 EAL139:EAM139 EAT139:EAU139 EBB139:EBC139 EBJ139:EBK139 EBR139:EBS139 EBZ139:ECA139 ECH139:ECI139 ECP139:ECQ139 ECX139:ECY139 EDF139:EDG139 EDN139:EDO139 EDV139:EDW139 EED139:EEE139 EEL139:EEM139 EET139:EEU139 EFB139:EFC139 EFJ139:EFK139 EFR139:EFS139 EFZ139:EGA139 EGH139:EGI139 EGP139:EGQ139 EGX139:EGY139 EHF139:EHG139 EHN139:EHO139 EHV139:EHW139 EID139:EIE139 EIL139:EIM139 EIT139:EIU139 EJB139:EJC139 EJJ139:EJK139 EJR139:EJS139 EJZ139:EKA139 EKH139:EKI139 EKP139:EKQ139 EKX139:EKY139 ELF139:ELG139 ELN139:ELO139 ELV139:ELW139 EMD139:EME139 EML139:EMM139 EMT139:EMU139 ENB139:ENC139 ENJ139:ENK139 ENR139:ENS139 ENZ139:EOA139 EOH139:EOI139 EOP139:EOQ139 EOX139:EOY139 EPF139:EPG139 EPN139:EPO139 EPV139:EPW139 EQD139:EQE139 EQL139:EQM139 EQT139:EQU139 ERB139:ERC139 ERJ139:ERK139 ERR139:ERS139 ERZ139:ESA139 ESH139:ESI139 ESP139:ESQ139 ESX139:ESY139 ETF139:ETG139 ETN139:ETO139 ETV139:ETW139 EUD139:EUE139 EUL139:EUM139 EUT139:EUU139 EVB139:EVC139 EVJ139:EVK139 EVR139:EVS139 EVZ139:EWA139 EWH139:EWI139 EWP139:EWQ139 EWX139:EWY139 EXF139:EXG139 EXN139:EXO139 EXV139:EXW139 EYD139:EYE139 EYL139:EYM139 EYT139:EYU139 EZB139:EZC139 EZJ139:EZK139 EZR139:EZS139 EZZ139:FAA139 FAH139:FAI139 FAP139:FAQ139 FAX139:FAY139 FBF139:FBG139 FBN139:FBO139 FBV139:FBW139 FCD139:FCE139 FCL139:FCM139 FCT139:FCU139 FDB139:FDC139 FDJ139:FDK139 FDR139:FDS139 FDZ139:FEA139 FEH139:FEI139 FEP139:FEQ139 FEX139:FEY139 FFF139:FFG139 FFN139:FFO139 FFV139:FFW139 FGD139:FGE139 FGL139:FGM139 FGT139:FGU139 FHB139:FHC139 FHJ139:FHK139 FHR139:FHS139 FHZ139:FIA139 FIH139:FII139 FIP139:FIQ139 FIX139:FIY139 FJF139:FJG139 FJN139:FJO139 FJV139:FJW139 FKD139:FKE139 FKL139:FKM139 FKT139:FKU139 FLB139:FLC139 FLJ139:FLK139 FLR139:FLS139 FLZ139:FMA139 FMH139:FMI139 FMP139:FMQ139 FMX139:FMY139 FNF139:FNG139 FNN139:FNO139 FNV139:FNW139 FOD139:FOE139 FOL139:FOM139 FOT139:FOU139 FPB139:FPC139 FPJ139:FPK139 FPR139:FPS139 FPZ139:FQA139 FQH139:FQI139 FQP139:FQQ139 FQX139:FQY139 FRF139:FRG139 FRN139:FRO139 FRV139:FRW139 FSD139:FSE139 FSL139:FSM139 FST139:FSU139 FTB139:FTC139 FTJ139:FTK139 FTR139:FTS139 FTZ139:FUA139 FUH139:FUI139 FUP139:FUQ139 FUX139:FUY139 FVF139:FVG139 FVN139:FVO139 FVV139:FVW139 FWD139:FWE139 FWL139:FWM139 FWT139:FWU139 FXB139:FXC139 FXJ139:FXK139 FXR139:FXS139 FXZ139:FYA139 FYH139:FYI139 FYP139:FYQ139 FYX139:FYY139 FZF139:FZG139 FZN139:FZO139 FZV139:FZW139 GAD139:GAE139 GAL139:GAM139 GAT139:GAU139 GBB139:GBC139 GBJ139:GBK139 GBR139:GBS139 GBZ139:GCA139 GCH139:GCI139 GCP139:GCQ139 GCX139:GCY139 GDF139:GDG139 GDN139:GDO139 GDV139:GDW139 GED139:GEE139 GEL139:GEM139 GET139:GEU139 GFB139:GFC139 GFJ139:GFK139 GFR139:GFS139 GFZ139:GGA139 GGH139:GGI139 GGP139:GGQ139 GGX139:GGY139 GHF139:GHG139 GHN139:GHO139 GHV139:GHW139 GID139:GIE139 GIL139:GIM139 GIT139:GIU139 GJB139:GJC139 GJJ139:GJK139 GJR139:GJS139 GJZ139:GKA139 GKH139:GKI139 GKP139:GKQ139 GKX139:GKY139 GLF139:GLG139 GLN139:GLO139 GLV139:GLW139 GMD139:GME139 GML139:GMM139 GMT139:GMU139 GNB139:GNC139 GNJ139:GNK139 GNR139:GNS139 GNZ139:GOA139 GOH139:GOI139 GOP139:GOQ139 GOX139:GOY139 GPF139:GPG139 GPN139:GPO139 GPV139:GPW139 GQD139:GQE139 GQL139:GQM139 GQT139:GQU139 GRB139:GRC139 GRJ139:GRK139 GRR139:GRS139 GRZ139:GSA139 GSH139:GSI139 GSP139:GSQ139 GSX139:GSY139 GTF139:GTG139 GTN139:GTO139 GTV139:GTW139 GUD139:GUE139 GUL139:GUM139 GUT139:GUU139 GVB139:GVC139 GVJ139:GVK139 GVR139:GVS139 GVZ139:GWA139 GWH139:GWI139 GWP139:GWQ139 GWX139:GWY139 GXF139:GXG139 GXN139:GXO139 GXV139:GXW139 GYD139:GYE139 GYL139:GYM139 GYT139:GYU139 GZB139:GZC139 GZJ139:GZK139 GZR139:GZS139 GZZ139:HAA139 HAH139:HAI139 HAP139:HAQ139 HAX139:HAY139 HBF139:HBG139 HBN139:HBO139 HBV139:HBW139 HCD139:HCE139 HCL139:HCM139 HCT139:HCU139 HDB139:HDC139 HDJ139:HDK139 HDR139:HDS139 HDZ139:HEA139 HEH139:HEI139 HEP139:HEQ139 HEX139:HEY139 HFF139:HFG139 HFN139:HFO139 HFV139:HFW139 HGD139:HGE139 HGL139:HGM139 HGT139:HGU139 HHB139:HHC139 HHJ139:HHK139 HHR139:HHS139 HHZ139:HIA139 HIH139:HII139 HIP139:HIQ139 HIX139:HIY139 HJF139:HJG139 HJN139:HJO139 HJV139:HJW139 HKD139:HKE139 HKL139:HKM139 HKT139:HKU139 HLB139:HLC139 HLJ139:HLK139 HLR139:HLS139 HLZ139:HMA139 HMH139:HMI139 HMP139:HMQ139 HMX139:HMY139 HNF139:HNG139 HNN139:HNO139 HNV139:HNW139 HOD139:HOE139 HOL139:HOM139 HOT139:HOU139 HPB139:HPC139 HPJ139:HPK139 HPR139:HPS139 HPZ139:HQA139 HQH139:HQI139 HQP139:HQQ139 HQX139:HQY139 HRF139:HRG139 HRN139:HRO139 HRV139:HRW139 HSD139:HSE139 HSL139:HSM139 HST139:HSU139 HTB139:HTC139 HTJ139:HTK139 HTR139:HTS139 HTZ139:HUA139 HUH139:HUI139 HUP139:HUQ139 HUX139:HUY139 HVF139:HVG139 HVN139:HVO139 HVV139:HVW139 HWD139:HWE139 HWL139:HWM139 HWT139:HWU139 HXB139:HXC139 HXJ139:HXK139 HXR139:HXS139 HXZ139:HYA139 HYH139:HYI139 HYP139:HYQ139 HYX139:HYY139 HZF139:HZG139 HZN139:HZO139 HZV139:HZW139 IAD139:IAE139 IAL139:IAM139 IAT139:IAU139 IBB139:IBC139 IBJ139:IBK139 IBR139:IBS139 IBZ139:ICA139 ICH139:ICI139 ICP139:ICQ139 ICX139:ICY139 IDF139:IDG139 IDN139:IDO139 IDV139:IDW139 IED139:IEE139 IEL139:IEM139 IET139:IEU139 IFB139:IFC139 IFJ139:IFK139 IFR139:IFS139 IFZ139:IGA139 IGH139:IGI139 IGP139:IGQ139 IGX139:IGY139 IHF139:IHG139 IHN139:IHO139 IHV139:IHW139 IID139:IIE139 IIL139:IIM139 IIT139:IIU139 IJB139:IJC139 IJJ139:IJK139 IJR139:IJS139 IJZ139:IKA139 IKH139:IKI139 IKP139:IKQ139 IKX139:IKY139 ILF139:ILG139 ILN139:ILO139 ILV139:ILW139 IMD139:IME139 IML139:IMM139 IMT139:IMU139 INB139:INC139 INJ139:INK139 INR139:INS139 INZ139:IOA139 IOH139:IOI139 IOP139:IOQ139 IOX139:IOY139 IPF139:IPG139 IPN139:IPO139 IPV139:IPW139 IQD139:IQE139 IQL139:IQM139 IQT139:IQU139 IRB139:IRC139 IRJ139:IRK139 IRR139:IRS139 IRZ139:ISA139 ISH139:ISI139 ISP139:ISQ139 ISX139:ISY139 ITF139:ITG139 ITN139:ITO139 ITV139:ITW139 IUD139:IUE139 IUL139:IUM139 IUT139:IUU139 IVB139:IVC139 IVJ139:IVK139 IVR139:IVS139 IVZ139:IWA139 IWH139:IWI139 IWP139:IWQ139 IWX139:IWY139 IXF139:IXG139 IXN139:IXO139 IXV139:IXW139 IYD139:IYE139 IYL139:IYM139 IYT139:IYU139 IZB139:IZC139 IZJ139:IZK139 IZR139:IZS139 IZZ139:JAA139 JAH139:JAI139 JAP139:JAQ139 JAX139:JAY139 JBF139:JBG139 JBN139:JBO139 JBV139:JBW139 JCD139:JCE139 JCL139:JCM139 JCT139:JCU139 JDB139:JDC139 JDJ139:JDK139 JDR139:JDS139 JDZ139:JEA139 JEH139:JEI139 JEP139:JEQ139 JEX139:JEY139 JFF139:JFG139 JFN139:JFO139 JFV139:JFW139 JGD139:JGE139 JGL139:JGM139 JGT139:JGU139 JHB139:JHC139 JHJ139:JHK139 JHR139:JHS139 JHZ139:JIA139 JIH139:JII139 JIP139:JIQ139 JIX139:JIY139 JJF139:JJG139 JJN139:JJO139 JJV139:JJW139 JKD139:JKE139 JKL139:JKM139 JKT139:JKU139 JLB139:JLC139 JLJ139:JLK139 JLR139:JLS139 JLZ139:JMA139 JMH139:JMI139 JMP139:JMQ139 JMX139:JMY139 JNF139:JNG139 JNN139:JNO139 JNV139:JNW139 JOD139:JOE139 JOL139:JOM139 JOT139:JOU139 JPB139:JPC139 JPJ139:JPK139 JPR139:JPS139 JPZ139:JQA139 JQH139:JQI139 JQP139:JQQ139 JQX139:JQY139 JRF139:JRG139 JRN139:JRO139 JRV139:JRW139 JSD139:JSE139 JSL139:JSM139 JST139:JSU139 JTB139:JTC139 JTJ139:JTK139 JTR139:JTS139 JTZ139:JUA139 JUH139:JUI139 JUP139:JUQ139 JUX139:JUY139 JVF139:JVG139 JVN139:JVO139 JVV139:JVW139 JWD139:JWE139 JWL139:JWM139 JWT139:JWU139 JXB139:JXC139 JXJ139:JXK139 JXR139:JXS139 JXZ139:JYA139 JYH139:JYI139 JYP139:JYQ139 JYX139:JYY139 JZF139:JZG139 JZN139:JZO139 JZV139:JZW139 KAD139:KAE139 KAL139:KAM139 KAT139:KAU139 KBB139:KBC139 KBJ139:KBK139 KBR139:KBS139 KBZ139:KCA139 KCH139:KCI139 KCP139:KCQ139 KCX139:KCY139 KDF139:KDG139 KDN139:KDO139 KDV139:KDW139 KED139:KEE139 KEL139:KEM139 KET139:KEU139 KFB139:KFC139 KFJ139:KFK139 KFR139:KFS139 KFZ139:KGA139 KGH139:KGI139 KGP139:KGQ139 KGX139:KGY139 KHF139:KHG139 KHN139:KHO139 KHV139:KHW139 KID139:KIE139 KIL139:KIM139 KIT139:KIU139 KJB139:KJC139 KJJ139:KJK139 KJR139:KJS139 KJZ139:KKA139 KKH139:KKI139 KKP139:KKQ139 KKX139:KKY139 KLF139:KLG139 KLN139:KLO139 KLV139:KLW139 KMD139:KME139 KML139:KMM139 KMT139:KMU139 KNB139:KNC139 KNJ139:KNK139 KNR139:KNS139 KNZ139:KOA139 KOH139:KOI139 KOP139:KOQ139 KOX139:KOY139 KPF139:KPG139 KPN139:KPO139 KPV139:KPW139 KQD139:KQE139 KQL139:KQM139 KQT139:KQU139 KRB139:KRC139 KRJ139:KRK139 KRR139:KRS139 KRZ139:KSA139 KSH139:KSI139 KSP139:KSQ139 KSX139:KSY139 KTF139:KTG139 KTN139:KTO139 KTV139:KTW139 KUD139:KUE139 KUL139:KUM139 KUT139:KUU139 KVB139:KVC139 KVJ139:KVK139 KVR139:KVS139 KVZ139:KWA139 KWH139:KWI139 KWP139:KWQ139 KWX139:KWY139 KXF139:KXG139 KXN139:KXO139 KXV139:KXW139 KYD139:KYE139 KYL139:KYM139 KYT139:KYU139 KZB139:KZC139 KZJ139:KZK139 KZR139:KZS139 KZZ139:LAA139 LAH139:LAI139 LAP139:LAQ139 LAX139:LAY139 LBF139:LBG139 LBN139:LBO139 LBV139:LBW139 LCD139:LCE139 LCL139:LCM139 LCT139:LCU139 LDB139:LDC139 LDJ139:LDK139 LDR139:LDS139 LDZ139:LEA139 LEH139:LEI139 LEP139:LEQ139 LEX139:LEY139 LFF139:LFG139 LFN139:LFO139 LFV139:LFW139 LGD139:LGE139 LGL139:LGM139 LGT139:LGU139 LHB139:LHC139 LHJ139:LHK139 LHR139:LHS139 LHZ139:LIA139 LIH139:LII139 LIP139:LIQ139 LIX139:LIY139 LJF139:LJG139 LJN139:LJO139 LJV139:LJW139 LKD139:LKE139 LKL139:LKM139 LKT139:LKU139 LLB139:LLC139 LLJ139:LLK139 LLR139:LLS139 LLZ139:LMA139 LMH139:LMI139 LMP139:LMQ139 LMX139:LMY139 LNF139:LNG139 LNN139:LNO139 LNV139:LNW139 LOD139:LOE139 LOL139:LOM139 LOT139:LOU139 LPB139:LPC139 LPJ139:LPK139 LPR139:LPS139 LPZ139:LQA139 LQH139:LQI139 LQP139:LQQ139 LQX139:LQY139 LRF139:LRG139 LRN139:LRO139 LRV139:LRW139 LSD139:LSE139 LSL139:LSM139 LST139:LSU139 LTB139:LTC139 LTJ139:LTK139 LTR139:LTS139 LTZ139:LUA139 LUH139:LUI139 LUP139:LUQ139 LUX139:LUY139 LVF139:LVG139 LVN139:LVO139 LVV139:LVW139 LWD139:LWE139 LWL139:LWM139 LWT139:LWU139 LXB139:LXC139 LXJ139:LXK139 LXR139:LXS139 LXZ139:LYA139 LYH139:LYI139 LYP139:LYQ139 LYX139:LYY139 LZF139:LZG139 LZN139:LZO139 LZV139:LZW139 MAD139:MAE139 MAL139:MAM139 MAT139:MAU139 MBB139:MBC139 MBJ139:MBK139 MBR139:MBS139 MBZ139:MCA139 MCH139:MCI139 MCP139:MCQ139 MCX139:MCY139 MDF139:MDG139 MDN139:MDO139 MDV139:MDW139 MED139:MEE139 MEL139:MEM139 MET139:MEU139 MFB139:MFC139 MFJ139:MFK139 MFR139:MFS139 MFZ139:MGA139 MGH139:MGI139 MGP139:MGQ139 MGX139:MGY139 MHF139:MHG139 MHN139:MHO139 MHV139:MHW139 MID139:MIE139 MIL139:MIM139 MIT139:MIU139 MJB139:MJC139 MJJ139:MJK139 MJR139:MJS139 MJZ139:MKA139 MKH139:MKI139 MKP139:MKQ139 MKX139:MKY139 MLF139:MLG139 MLN139:MLO139 MLV139:MLW139 MMD139:MME139 MML139:MMM139 MMT139:MMU139 MNB139:MNC139 MNJ139:MNK139 MNR139:MNS139 MNZ139:MOA139 MOH139:MOI139 MOP139:MOQ139 MOX139:MOY139 MPF139:MPG139 MPN139:MPO139 MPV139:MPW139 MQD139:MQE139 MQL139:MQM139 MQT139:MQU139 MRB139:MRC139 MRJ139:MRK139 MRR139:MRS139 MRZ139:MSA139 MSH139:MSI139 MSP139:MSQ139 MSX139:MSY139 MTF139:MTG139 MTN139:MTO139 MTV139:MTW139 MUD139:MUE139 MUL139:MUM139 MUT139:MUU139 MVB139:MVC139 MVJ139:MVK139 MVR139:MVS139 MVZ139:MWA139 MWH139:MWI139 MWP139:MWQ139 MWX139:MWY139 MXF139:MXG139 MXN139:MXO139 MXV139:MXW139 MYD139:MYE139 MYL139:MYM139 MYT139:MYU139 MZB139:MZC139 MZJ139:MZK139 MZR139:MZS139 MZZ139:NAA139 NAH139:NAI139 NAP139:NAQ139 NAX139:NAY139 NBF139:NBG139 NBN139:NBO139 NBV139:NBW139 NCD139:NCE139 NCL139:NCM139 NCT139:NCU139 NDB139:NDC139 NDJ139:NDK139 NDR139:NDS139 NDZ139:NEA139 NEH139:NEI139 NEP139:NEQ139 NEX139:NEY139 NFF139:NFG139 NFN139:NFO139 NFV139:NFW139 NGD139:NGE139 NGL139:NGM139 NGT139:NGU139 NHB139:NHC139 NHJ139:NHK139 NHR139:NHS139 NHZ139:NIA139 NIH139:NII139 NIP139:NIQ139 NIX139:NIY139 NJF139:NJG139 NJN139:NJO139 NJV139:NJW139 NKD139:NKE139 NKL139:NKM139 NKT139:NKU139 NLB139:NLC139 NLJ139:NLK139 NLR139:NLS139 NLZ139:NMA139 NMH139:NMI139 NMP139:NMQ139 NMX139:NMY139 NNF139:NNG139 NNN139:NNO139 NNV139:NNW139 NOD139:NOE139 NOL139:NOM139 NOT139:NOU139 NPB139:NPC139 NPJ139:NPK139 NPR139:NPS139 NPZ139:NQA139 NQH139:NQI139 NQP139:NQQ139 NQX139:NQY139 NRF139:NRG139 NRN139:NRO139 NRV139:NRW139 NSD139:NSE139 NSL139:NSM139 NST139:NSU139 NTB139:NTC139 NTJ139:NTK139 NTR139:NTS139 NTZ139:NUA139 NUH139:NUI139 NUP139:NUQ139 NUX139:NUY139 NVF139:NVG139 NVN139:NVO139 NVV139:NVW139 NWD139:NWE139 NWL139:NWM139 NWT139:NWU139 NXB139:NXC139 NXJ139:NXK139 NXR139:NXS139 NXZ139:NYA139 NYH139:NYI139 NYP139:NYQ139 NYX139:NYY139 NZF139:NZG139 NZN139:NZO139 NZV139:NZW139 OAD139:OAE139 OAL139:OAM139 OAT139:OAU139 OBB139:OBC139 OBJ139:OBK139 OBR139:OBS139 OBZ139:OCA139 OCH139:OCI139 OCP139:OCQ139 OCX139:OCY139 ODF139:ODG139 ODN139:ODO139 ODV139:ODW139 OED139:OEE139 OEL139:OEM139 OET139:OEU139 OFB139:OFC139 OFJ139:OFK139 OFR139:OFS139 OFZ139:OGA139 OGH139:OGI139 OGP139:OGQ139 OGX139:OGY139 OHF139:OHG139 OHN139:OHO139 OHV139:OHW139 OID139:OIE139 OIL139:OIM139 OIT139:OIU139 OJB139:OJC139 OJJ139:OJK139 OJR139:OJS139 OJZ139:OKA139 OKH139:OKI139 OKP139:OKQ139 OKX139:OKY139 OLF139:OLG139 OLN139:OLO139 OLV139:OLW139 OMD139:OME139 OML139:OMM139 OMT139:OMU139 ONB139:ONC139 ONJ139:ONK139 ONR139:ONS139 ONZ139:OOA139 OOH139:OOI139 OOP139:OOQ139 OOX139:OOY139 OPF139:OPG139 OPN139:OPO139 OPV139:OPW139 OQD139:OQE139 OQL139:OQM139 OQT139:OQU139 ORB139:ORC139 ORJ139:ORK139 ORR139:ORS139 ORZ139:OSA139 OSH139:OSI139 OSP139:OSQ139 OSX139:OSY139 OTF139:OTG139 OTN139:OTO139 OTV139:OTW139 OUD139:OUE139 OUL139:OUM139 OUT139:OUU139 OVB139:OVC139 OVJ139:OVK139 OVR139:OVS139 OVZ139:OWA139 OWH139:OWI139 OWP139:OWQ139 OWX139:OWY139 OXF139:OXG139 OXN139:OXO139 OXV139:OXW139 OYD139:OYE139 OYL139:OYM139 OYT139:OYU139 OZB139:OZC139 OZJ139:OZK139 OZR139:OZS139 OZZ139:PAA139 PAH139:PAI139 PAP139:PAQ139 PAX139:PAY139 PBF139:PBG139 PBN139:PBO139 PBV139:PBW139 PCD139:PCE139 PCL139:PCM139 PCT139:PCU139 PDB139:PDC139 PDJ139:PDK139 PDR139:PDS139 PDZ139:PEA139 PEH139:PEI139 PEP139:PEQ139 PEX139:PEY139 PFF139:PFG139 PFN139:PFO139 PFV139:PFW139 PGD139:PGE139 PGL139:PGM139 PGT139:PGU139 PHB139:PHC139 PHJ139:PHK139 PHR139:PHS139 PHZ139:PIA139 PIH139:PII139 PIP139:PIQ139 PIX139:PIY139 PJF139:PJG139 PJN139:PJO139 PJV139:PJW139 PKD139:PKE139 PKL139:PKM139 PKT139:PKU139 PLB139:PLC139 PLJ139:PLK139 PLR139:PLS139 PLZ139:PMA139 PMH139:PMI139 PMP139:PMQ139 PMX139:PMY139 PNF139:PNG139 PNN139:PNO139 PNV139:PNW139 POD139:POE139 POL139:POM139 POT139:POU139 PPB139:PPC139 PPJ139:PPK139 PPR139:PPS139 PPZ139:PQA139 PQH139:PQI139 PQP139:PQQ139 PQX139:PQY139 PRF139:PRG139 PRN139:PRO139 PRV139:PRW139 PSD139:PSE139 PSL139:PSM139 PST139:PSU139 PTB139:PTC139 PTJ139:PTK139 PTR139:PTS139 PTZ139:PUA139 PUH139:PUI139 PUP139:PUQ139 PUX139:PUY139 PVF139:PVG139 PVN139:PVO139 PVV139:PVW139 PWD139:PWE139 PWL139:PWM139 PWT139:PWU139 PXB139:PXC139 PXJ139:PXK139 PXR139:PXS139 PXZ139:PYA139 PYH139:PYI139 PYP139:PYQ139 PYX139:PYY139 PZF139:PZG139 PZN139:PZO139 PZV139:PZW139 QAD139:QAE139 QAL139:QAM139 QAT139:QAU139 QBB139:QBC139 QBJ139:QBK139 QBR139:QBS139 QBZ139:QCA139 QCH139:QCI139 QCP139:QCQ139 QCX139:QCY139 QDF139:QDG139 QDN139:QDO139 QDV139:QDW139 QED139:QEE139 QEL139:QEM139 QET139:QEU139 QFB139:QFC139 QFJ139:QFK139 QFR139:QFS139 QFZ139:QGA139 QGH139:QGI139 QGP139:QGQ139 QGX139:QGY139 QHF139:QHG139 QHN139:QHO139 QHV139:QHW139 QID139:QIE139 QIL139:QIM139 QIT139:QIU139 QJB139:QJC139 QJJ139:QJK139 QJR139:QJS139 QJZ139:QKA139 QKH139:QKI139 QKP139:QKQ139 QKX139:QKY139 QLF139:QLG139 QLN139:QLO139 QLV139:QLW139 QMD139:QME139 QML139:QMM139 QMT139:QMU139 QNB139:QNC139 QNJ139:QNK139 QNR139:QNS139 QNZ139:QOA139 QOH139:QOI139 QOP139:QOQ139 QOX139:QOY139 QPF139:QPG139 QPN139:QPO139 QPV139:QPW139 QQD139:QQE139 QQL139:QQM139 QQT139:QQU139 QRB139:QRC139 QRJ139:QRK139 QRR139:QRS139 QRZ139:QSA139 QSH139:QSI139 QSP139:QSQ139 QSX139:QSY139 QTF139:QTG139 QTN139:QTO139 QTV139:QTW139 QUD139:QUE139 QUL139:QUM139 QUT139:QUU139 QVB139:QVC139 QVJ139:QVK139 QVR139:QVS139 QVZ139:QWA139 QWH139:QWI139 QWP139:QWQ139 QWX139:QWY139 QXF139:QXG139 QXN139:QXO139 QXV139:QXW139 QYD139:QYE139 QYL139:QYM139 QYT139:QYU139 QZB139:QZC139 QZJ139:QZK139 QZR139:QZS139 QZZ139:RAA139 RAH139:RAI139 RAP139:RAQ139 RAX139:RAY139 RBF139:RBG139 RBN139:RBO139 RBV139:RBW139 RCD139:RCE139 RCL139:RCM139 RCT139:RCU139 RDB139:RDC139 RDJ139:RDK139 RDR139:RDS139 RDZ139:REA139 REH139:REI139 REP139:REQ139 REX139:REY139 RFF139:RFG139 RFN139:RFO139 RFV139:RFW139 RGD139:RGE139 RGL139:RGM139 RGT139:RGU139 RHB139:RHC139 RHJ139:RHK139 RHR139:RHS139 RHZ139:RIA139 RIH139:RII139 RIP139:RIQ139 RIX139:RIY139 RJF139:RJG139 RJN139:RJO139 RJV139:RJW139 RKD139:RKE139 RKL139:RKM139 RKT139:RKU139 RLB139:RLC139 RLJ139:RLK139 RLR139:RLS139 RLZ139:RMA139 RMH139:RMI139 RMP139:RMQ139 RMX139:RMY139 RNF139:RNG139 RNN139:RNO139 RNV139:RNW139 ROD139:ROE139 ROL139:ROM139 ROT139:ROU139 RPB139:RPC139 RPJ139:RPK139 RPR139:RPS139 RPZ139:RQA139 RQH139:RQI139 RQP139:RQQ139 RQX139:RQY139 RRF139:RRG139 RRN139:RRO139 RRV139:RRW139 RSD139:RSE139 RSL139:RSM139 RST139:RSU139 RTB139:RTC139 RTJ139:RTK139 RTR139:RTS139 RTZ139:RUA139 RUH139:RUI139 RUP139:RUQ139 RUX139:RUY139 RVF139:RVG139 RVN139:RVO139 RVV139:RVW139 RWD139:RWE139 RWL139:RWM139 RWT139:RWU139 RXB139:RXC139 RXJ139:RXK139 RXR139:RXS139 RXZ139:RYA139 RYH139:RYI139 RYP139:RYQ139 RYX139:RYY139 RZF139:RZG139 RZN139:RZO139 RZV139:RZW139 SAD139:SAE139 SAL139:SAM139 SAT139:SAU139 SBB139:SBC139 SBJ139:SBK139 SBR139:SBS139 SBZ139:SCA139 SCH139:SCI139 SCP139:SCQ139 SCX139:SCY139 SDF139:SDG139 SDN139:SDO139 SDV139:SDW139 SED139:SEE139 SEL139:SEM139 SET139:SEU139 SFB139:SFC139 SFJ139:SFK139 SFR139:SFS139 SFZ139:SGA139 SGH139:SGI139 SGP139:SGQ139 SGX139:SGY139 SHF139:SHG139 SHN139:SHO139 SHV139:SHW139 SID139:SIE139 SIL139:SIM139 SIT139:SIU139 SJB139:SJC139 SJJ139:SJK139 SJR139:SJS139 SJZ139:SKA139 SKH139:SKI139 SKP139:SKQ139 SKX139:SKY139 SLF139:SLG139 SLN139:SLO139 SLV139:SLW139 SMD139:SME139 SML139:SMM139 SMT139:SMU139 SNB139:SNC139 SNJ139:SNK139 SNR139:SNS139 SNZ139:SOA139 SOH139:SOI139 SOP139:SOQ139 SOX139:SOY139 SPF139:SPG139 SPN139:SPO139 SPV139:SPW139 SQD139:SQE139 SQL139:SQM139 SQT139:SQU139 SRB139:SRC139 SRJ139:SRK139 SRR139:SRS139 SRZ139:SSA139 SSH139:SSI139 SSP139:SSQ139 SSX139:SSY139 STF139:STG139 STN139:STO139 STV139:STW139 SUD139:SUE139 SUL139:SUM139 SUT139:SUU139 SVB139:SVC139 SVJ139:SVK139 SVR139:SVS139 SVZ139:SWA139 SWH139:SWI139 SWP139:SWQ139 SWX139:SWY139 SXF139:SXG139 SXN139:SXO139 SXV139:SXW139 SYD139:SYE139 SYL139:SYM139 SYT139:SYU139 SZB139:SZC139 SZJ139:SZK139 SZR139:SZS139 SZZ139:TAA139 TAH139:TAI139 TAP139:TAQ139 TAX139:TAY139 TBF139:TBG139 TBN139:TBO139 TBV139:TBW139 TCD139:TCE139 TCL139:TCM139 TCT139:TCU139 TDB139:TDC139 TDJ139:TDK139 TDR139:TDS139 TDZ139:TEA139 TEH139:TEI139 TEP139:TEQ139 TEX139:TEY139 TFF139:TFG139 TFN139:TFO139 TFV139:TFW139 TGD139:TGE139 TGL139:TGM139 TGT139:TGU139 THB139:THC139 THJ139:THK139 THR139:THS139 THZ139:TIA139 TIH139:TII139 TIP139:TIQ139 TIX139:TIY139 TJF139:TJG139 TJN139:TJO139 TJV139:TJW139 TKD139:TKE139 TKL139:TKM139 TKT139:TKU139 TLB139:TLC139 TLJ139:TLK139 TLR139:TLS139 TLZ139:TMA139 TMH139:TMI139 TMP139:TMQ139 TMX139:TMY139 TNF139:TNG139 TNN139:TNO139 TNV139:TNW139 TOD139:TOE139 TOL139:TOM139 TOT139:TOU139 TPB139:TPC139 TPJ139:TPK139 TPR139:TPS139 TPZ139:TQA139 TQH139:TQI139 TQP139:TQQ139 TQX139:TQY139 TRF139:TRG139 TRN139:TRO139 TRV139:TRW139 TSD139:TSE139 TSL139:TSM139 TST139:TSU139 TTB139:TTC139 TTJ139:TTK139 TTR139:TTS139 TTZ139:TUA139 TUH139:TUI139 TUP139:TUQ139 TUX139:TUY139 TVF139:TVG139 TVN139:TVO139 TVV139:TVW139 TWD139:TWE139 TWL139:TWM139 TWT139:TWU139 TXB139:TXC139 TXJ139:TXK139 TXR139:TXS139 TXZ139:TYA139 TYH139:TYI139 TYP139:TYQ139 TYX139:TYY139 TZF139:TZG139 TZN139:TZO139 TZV139:TZW139 UAD139:UAE139 UAL139:UAM139 UAT139:UAU139 UBB139:UBC139 UBJ139:UBK139 UBR139:UBS139 UBZ139:UCA139 UCH139:UCI139 UCP139:UCQ139 UCX139:UCY139 UDF139:UDG139 UDN139:UDO139 UDV139:UDW139 UED139:UEE139 UEL139:UEM139 UET139:UEU139 UFB139:UFC139 UFJ139:UFK139 UFR139:UFS139 UFZ139:UGA139 UGH139:UGI139 UGP139:UGQ139 UGX139:UGY139 UHF139:UHG139 UHN139:UHO139 UHV139:UHW139 UID139:UIE139 UIL139:UIM139 UIT139:UIU139 UJB139:UJC139 UJJ139:UJK139 UJR139:UJS139 UJZ139:UKA139 UKH139:UKI139 UKP139:UKQ139 UKX139:UKY139 ULF139:ULG139 ULN139:ULO139 ULV139:ULW139 UMD139:UME139 UML139:UMM139 UMT139:UMU139 UNB139:UNC139 UNJ139:UNK139 UNR139:UNS139 UNZ139:UOA139 UOH139:UOI139 UOP139:UOQ139 UOX139:UOY139 UPF139:UPG139 UPN139:UPO139 UPV139:UPW139 UQD139:UQE139 UQL139:UQM139 UQT139:UQU139 URB139:URC139 URJ139:URK139 URR139:URS139 URZ139:USA139 USH139:USI139 USP139:USQ139 USX139:USY139 UTF139:UTG139 UTN139:UTO139 UTV139:UTW139 UUD139:UUE139 UUL139:UUM139 UUT139:UUU139 UVB139:UVC139 UVJ139:UVK139 UVR139:UVS139 UVZ139:UWA139 UWH139:UWI139 UWP139:UWQ139 UWX139:UWY139 UXF139:UXG139 UXN139:UXO139 UXV139:UXW139 UYD139:UYE139 UYL139:UYM139 UYT139:UYU139 UZB139:UZC139 UZJ139:UZK139 UZR139:UZS139 UZZ139:VAA139 VAH139:VAI139 VAP139:VAQ139 VAX139:VAY139 VBF139:VBG139 VBN139:VBO139 VBV139:VBW139 VCD139:VCE139 VCL139:VCM139 VCT139:VCU139 VDB139:VDC139 VDJ139:VDK139 VDR139:VDS139 VDZ139:VEA139 VEH139:VEI139 VEP139:VEQ139 VEX139:VEY139 VFF139:VFG139 VFN139:VFO139 VFV139:VFW139 VGD139:VGE139 VGL139:VGM139 VGT139:VGU139 VHB139:VHC139 VHJ139:VHK139 VHR139:VHS139 VHZ139:VIA139 VIH139:VII139 VIP139:VIQ139 VIX139:VIY139 VJF139:VJG139 VJN139:VJO139 VJV139:VJW139 VKD139:VKE139 VKL139:VKM139 VKT139:VKU139 VLB139:VLC139 VLJ139:VLK139 VLR139:VLS139 VLZ139:VMA139 VMH139:VMI139 VMP139:VMQ139 VMX139:VMY139 VNF139:VNG139 VNN139:VNO139 VNV139:VNW139 VOD139:VOE139 VOL139:VOM139 VOT139:VOU139 VPB139:VPC139 VPJ139:VPK139 VPR139:VPS139 VPZ139:VQA139 VQH139:VQI139 VQP139:VQQ139 VQX139:VQY139 VRF139:VRG139 VRN139:VRO139 VRV139:VRW139 VSD139:VSE139 VSL139:VSM139 VST139:VSU139 VTB139:VTC139 VTJ139:VTK139 VTR139:VTS139 VTZ139:VUA139 VUH139:VUI139 VUP139:VUQ139 VUX139:VUY139 VVF139:VVG139 VVN139:VVO139 VVV139:VVW139 VWD139:VWE139 VWL139:VWM139 VWT139:VWU139 VXB139:VXC139 VXJ139:VXK139 VXR139:VXS139 VXZ139:VYA139 VYH139:VYI139 VYP139:VYQ139 VYX139:VYY139 VZF139:VZG139 VZN139:VZO139 VZV139:VZW139 WAD139:WAE139 WAL139:WAM139 WAT139:WAU139 WBB139:WBC139 WBJ139:WBK139 WBR139:WBS139 WBZ139:WCA139 WCH139:WCI139 WCP139:WCQ139 WCX139:WCY139 WDF139:WDG139 WDN139:WDO139 WDV139:WDW139 WED139:WEE139 WEL139:WEM139 WET139:WEU139 WFB139:WFC139 WFJ139:WFK139 WFR139:WFS139 WFZ139:WGA139 WGH139:WGI139 WGP139:WGQ139 WGX139:WGY139 WHF139:WHG139 WHN139:WHO139 WHV139:WHW139 WID139:WIE139 WIL139:WIM139 WIT139:WIU139 WJB139:WJC139 WJJ139:WJK139 WJR139:WJS139 WJZ139:WKA139 WKH139:WKI139 WKP139:WKQ139 WKX139:WKY139 WLF139:WLG139 WLN139:WLO139 WLV139:WLW139 WMD139:WME139 WML139:WMM139 WMT139:WMU139 WNB139:WNC139 WNJ139:WNK139 WNR139:WNS139 WNZ139:WOA139 WOH139:WOI139 WOP139:WOQ139 WOX139:WOY139 WPF139:WPG139 WPN139:WPO139 WPV139:WPW139 WQD139:WQE139 WQL139:WQM139 WQT139:WQU139 WRB139:WRC139 WRJ139:WRK139 WRR139:WRS139 WRZ139:WSA139 WSH139:WSI139 WSP139:WSQ139 WSX139:WSY139 WTF139:WTG139 WTN139:WTO139 WTV139:WTW139 WUD139:WUE139 WUL139:WUM139 WUT139:WUU139 WVB139:WVC139 WVJ139:WVK139 WVR139:WVS139 WVZ139:WWA139 WWH139:WWI139 WWP139:WWQ139 WWX139:WWY139 WXF139:WXG139 WXN139:WXO139 WXV139:WXW139 WYD139:WYE139 WYL139:WYM139 WYT139:WYU139 WZB139:WZC139 WZJ139:WZK139 WZR139:WZS139 WZZ139:XAA139 XAH139:XAI139 XAP139:XAQ139 XAX139:XAY139 XBF139:XBG139 XBN139:XBO139 XBV139:XBW139 XCD139:XCE139 XCL139:XCM139 XCT139:XCU139 XDB139:XDC139 XDJ139:XDK139 XDR139:XDS139 XDZ139:XEA139 XEH139:XEI139 XEP139:XEQ139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5"/>
  <sheetViews>
    <sheetView workbookViewId="0">
      <selection activeCell="C3" sqref="C3"/>
    </sheetView>
  </sheetViews>
  <sheetFormatPr defaultColWidth="8.85546875" defaultRowHeight="15" x14ac:dyDescent="0.25"/>
  <cols>
    <col min="1" max="1" width="16.42578125" bestFit="1" customWidth="1"/>
    <col min="3" max="3" width="52.42578125" bestFit="1" customWidth="1"/>
    <col min="4" max="4" width="13.28515625" bestFit="1" customWidth="1"/>
  </cols>
  <sheetData>
    <row r="1" spans="1:4" x14ac:dyDescent="0.2">
      <c r="A1" t="s">
        <v>15</v>
      </c>
      <c r="C1" t="s">
        <v>16</v>
      </c>
    </row>
    <row r="2" spans="1:4" x14ac:dyDescent="0.2">
      <c r="A2" t="s">
        <v>6</v>
      </c>
      <c r="C2" t="s">
        <v>63</v>
      </c>
    </row>
    <row r="3" spans="1:4" x14ac:dyDescent="0.2">
      <c r="A3" t="s">
        <v>7</v>
      </c>
      <c r="C3" t="s">
        <v>64</v>
      </c>
    </row>
    <row r="4" spans="1:4" x14ac:dyDescent="0.2">
      <c r="A4" t="s">
        <v>8</v>
      </c>
      <c r="C4" t="s">
        <v>65</v>
      </c>
    </row>
    <row r="5" spans="1:4" x14ac:dyDescent="0.2">
      <c r="A5" t="s">
        <v>9</v>
      </c>
      <c r="C5" s="1" t="s">
        <v>66</v>
      </c>
    </row>
    <row r="6" spans="1:4" x14ac:dyDescent="0.2">
      <c r="A6" t="s">
        <v>10</v>
      </c>
      <c r="C6" t="s">
        <v>23</v>
      </c>
    </row>
    <row r="7" spans="1:4" x14ac:dyDescent="0.2">
      <c r="A7" t="s">
        <v>11</v>
      </c>
      <c r="C7" t="s">
        <v>17</v>
      </c>
    </row>
    <row r="8" spans="1:4" x14ac:dyDescent="0.2">
      <c r="A8" t="s">
        <v>12</v>
      </c>
      <c r="C8" t="s">
        <v>48</v>
      </c>
    </row>
    <row r="9" spans="1:4" x14ac:dyDescent="0.2">
      <c r="A9" t="s">
        <v>13</v>
      </c>
      <c r="C9" s="2" t="s">
        <v>106</v>
      </c>
      <c r="D9" s="2" t="s">
        <v>41</v>
      </c>
    </row>
    <row r="10" spans="1:4" x14ac:dyDescent="0.2">
      <c r="A10" t="s">
        <v>14</v>
      </c>
      <c r="C10" t="s">
        <v>26</v>
      </c>
    </row>
    <row r="11" spans="1:4" x14ac:dyDescent="0.2">
      <c r="A11" t="s">
        <v>47</v>
      </c>
      <c r="C11" t="s">
        <v>25</v>
      </c>
    </row>
    <row r="12" spans="1:4" x14ac:dyDescent="0.2">
      <c r="C12" t="s">
        <v>40</v>
      </c>
    </row>
    <row r="13" spans="1:4" x14ac:dyDescent="0.2">
      <c r="C13" t="s">
        <v>18</v>
      </c>
    </row>
    <row r="14" spans="1:4" x14ac:dyDescent="0.2">
      <c r="C14" t="s">
        <v>67</v>
      </c>
    </row>
    <row r="15" spans="1:4" x14ac:dyDescent="0.2">
      <c r="C15" t="s">
        <v>51</v>
      </c>
    </row>
    <row r="16" spans="1:4" x14ac:dyDescent="0.2">
      <c r="C16" t="s">
        <v>50</v>
      </c>
    </row>
    <row r="17" spans="3:4" x14ac:dyDescent="0.2">
      <c r="C17" t="s">
        <v>68</v>
      </c>
    </row>
    <row r="18" spans="3:4" x14ac:dyDescent="0.2">
      <c r="C18" t="s">
        <v>19</v>
      </c>
    </row>
    <row r="19" spans="3:4" x14ac:dyDescent="0.2">
      <c r="C19" t="s">
        <v>55</v>
      </c>
    </row>
    <row r="20" spans="3:4" x14ac:dyDescent="0.2">
      <c r="C20" t="s">
        <v>56</v>
      </c>
    </row>
    <row r="21" spans="3:4" x14ac:dyDescent="0.2">
      <c r="C21" t="s">
        <v>69</v>
      </c>
    </row>
    <row r="22" spans="3:4" x14ac:dyDescent="0.2">
      <c r="C22" t="s">
        <v>70</v>
      </c>
    </row>
    <row r="23" spans="3:4" x14ac:dyDescent="0.2">
      <c r="C23" s="2" t="s">
        <v>71</v>
      </c>
      <c r="D23" s="2" t="s">
        <v>41</v>
      </c>
    </row>
    <row r="24" spans="3:4" x14ac:dyDescent="0.2">
      <c r="C24" t="s">
        <v>72</v>
      </c>
    </row>
    <row r="25" spans="3:4" x14ac:dyDescent="0.2">
      <c r="C25" t="s">
        <v>57</v>
      </c>
    </row>
    <row r="26" spans="3:4" x14ac:dyDescent="0.2">
      <c r="C26" t="s">
        <v>58</v>
      </c>
    </row>
    <row r="27" spans="3:4" x14ac:dyDescent="0.2">
      <c r="C27" t="s">
        <v>59</v>
      </c>
    </row>
    <row r="28" spans="3:4" x14ac:dyDescent="0.2">
      <c r="C28" t="s">
        <v>60</v>
      </c>
    </row>
    <row r="29" spans="3:4" x14ac:dyDescent="0.2">
      <c r="C29" t="s">
        <v>30</v>
      </c>
    </row>
    <row r="30" spans="3:4" x14ac:dyDescent="0.2">
      <c r="C30" t="s">
        <v>61</v>
      </c>
    </row>
    <row r="31" spans="3:4" x14ac:dyDescent="0.2">
      <c r="C31" t="s">
        <v>62</v>
      </c>
    </row>
    <row r="32" spans="3:4" x14ac:dyDescent="0.2">
      <c r="C32" t="s">
        <v>73</v>
      </c>
    </row>
    <row r="33" spans="3:3" x14ac:dyDescent="0.2">
      <c r="C33" t="s">
        <v>74</v>
      </c>
    </row>
    <row r="34" spans="3:3" x14ac:dyDescent="0.2">
      <c r="C34" t="s">
        <v>75</v>
      </c>
    </row>
    <row r="35" spans="3:3" x14ac:dyDescent="0.2">
      <c r="C35" t="s">
        <v>76</v>
      </c>
    </row>
    <row r="36" spans="3:3" x14ac:dyDescent="0.2">
      <c r="C36" t="s">
        <v>77</v>
      </c>
    </row>
    <row r="37" spans="3:3" x14ac:dyDescent="0.2">
      <c r="C37" t="s">
        <v>78</v>
      </c>
    </row>
    <row r="38" spans="3:3" x14ac:dyDescent="0.25">
      <c r="C38" t="s">
        <v>20</v>
      </c>
    </row>
    <row r="39" spans="3:3" x14ac:dyDescent="0.25">
      <c r="C39" t="s">
        <v>21</v>
      </c>
    </row>
    <row r="40" spans="3:3" x14ac:dyDescent="0.25">
      <c r="C40" t="s">
        <v>22</v>
      </c>
    </row>
    <row r="41" spans="3:3" x14ac:dyDescent="0.25">
      <c r="C41" t="s">
        <v>79</v>
      </c>
    </row>
    <row r="42" spans="3:3" x14ac:dyDescent="0.25">
      <c r="C42" t="s">
        <v>80</v>
      </c>
    </row>
    <row r="43" spans="3:3" x14ac:dyDescent="0.25">
      <c r="C43" t="s">
        <v>81</v>
      </c>
    </row>
    <row r="44" spans="3:3" x14ac:dyDescent="0.25">
      <c r="C44" t="s">
        <v>82</v>
      </c>
    </row>
    <row r="45" spans="3:3" x14ac:dyDescent="0.25">
      <c r="C45" t="s">
        <v>83</v>
      </c>
    </row>
    <row r="46" spans="3:3" x14ac:dyDescent="0.25">
      <c r="C46" t="s">
        <v>24</v>
      </c>
    </row>
    <row r="47" spans="3:3" x14ac:dyDescent="0.25">
      <c r="C47" t="s">
        <v>84</v>
      </c>
    </row>
    <row r="48" spans="3:3" x14ac:dyDescent="0.25">
      <c r="C48" t="s">
        <v>85</v>
      </c>
    </row>
    <row r="49" spans="3:3" x14ac:dyDescent="0.25">
      <c r="C49" t="s">
        <v>86</v>
      </c>
    </row>
    <row r="50" spans="3:3" x14ac:dyDescent="0.25">
      <c r="C50" t="s">
        <v>87</v>
      </c>
    </row>
    <row r="51" spans="3:3" x14ac:dyDescent="0.25">
      <c r="C51" t="s">
        <v>88</v>
      </c>
    </row>
    <row r="52" spans="3:3" x14ac:dyDescent="0.25">
      <c r="C52" t="s">
        <v>89</v>
      </c>
    </row>
    <row r="53" spans="3:3" x14ac:dyDescent="0.25">
      <c r="C53" t="s">
        <v>49</v>
      </c>
    </row>
    <row r="54" spans="3:3" x14ac:dyDescent="0.25">
      <c r="C54" t="s">
        <v>32</v>
      </c>
    </row>
    <row r="55" spans="3:3" x14ac:dyDescent="0.25">
      <c r="C55" t="s">
        <v>33</v>
      </c>
    </row>
    <row r="56" spans="3:3" x14ac:dyDescent="0.25">
      <c r="C56" t="s">
        <v>31</v>
      </c>
    </row>
    <row r="57" spans="3:3" x14ac:dyDescent="0.25">
      <c r="C57" t="s">
        <v>34</v>
      </c>
    </row>
    <row r="58" spans="3:3" x14ac:dyDescent="0.25">
      <c r="C58" t="s">
        <v>29</v>
      </c>
    </row>
    <row r="59" spans="3:3" x14ac:dyDescent="0.25">
      <c r="C59" t="s">
        <v>54</v>
      </c>
    </row>
    <row r="60" spans="3:3" x14ac:dyDescent="0.25">
      <c r="C60" t="s">
        <v>35</v>
      </c>
    </row>
    <row r="61" spans="3:3" x14ac:dyDescent="0.25">
      <c r="C61" t="s">
        <v>36</v>
      </c>
    </row>
    <row r="62" spans="3:3" x14ac:dyDescent="0.25">
      <c r="C62" t="s">
        <v>37</v>
      </c>
    </row>
    <row r="63" spans="3:3" x14ac:dyDescent="0.25">
      <c r="C63" t="s">
        <v>38</v>
      </c>
    </row>
    <row r="64" spans="3:3" x14ac:dyDescent="0.25">
      <c r="C64" t="s">
        <v>27</v>
      </c>
    </row>
    <row r="65" spans="3:4" x14ac:dyDescent="0.25">
      <c r="C65" t="s">
        <v>28</v>
      </c>
    </row>
    <row r="66" spans="3:4" x14ac:dyDescent="0.25">
      <c r="C66" t="s">
        <v>90</v>
      </c>
    </row>
    <row r="67" spans="3:4" x14ac:dyDescent="0.25">
      <c r="C67" t="s">
        <v>42</v>
      </c>
    </row>
    <row r="68" spans="3:4" x14ac:dyDescent="0.25">
      <c r="C68" t="s">
        <v>43</v>
      </c>
    </row>
    <row r="69" spans="3:4" x14ac:dyDescent="0.25">
      <c r="C69" t="s">
        <v>91</v>
      </c>
    </row>
    <row r="70" spans="3:4" x14ac:dyDescent="0.25">
      <c r="C70" t="s">
        <v>92</v>
      </c>
    </row>
    <row r="71" spans="3:4" x14ac:dyDescent="0.25">
      <c r="C71" s="2" t="s">
        <v>93</v>
      </c>
      <c r="D71" s="2" t="s">
        <v>41</v>
      </c>
    </row>
    <row r="72" spans="3:4" x14ac:dyDescent="0.25">
      <c r="C72" t="s">
        <v>94</v>
      </c>
    </row>
    <row r="73" spans="3:4" x14ac:dyDescent="0.25">
      <c r="C73" s="2" t="s">
        <v>95</v>
      </c>
      <c r="D73" s="2" t="s">
        <v>41</v>
      </c>
    </row>
    <row r="74" spans="3:4" x14ac:dyDescent="0.25">
      <c r="C74" t="s">
        <v>96</v>
      </c>
    </row>
    <row r="75" spans="3:4" x14ac:dyDescent="0.25">
      <c r="C75" t="s">
        <v>97</v>
      </c>
    </row>
    <row r="76" spans="3:4" x14ac:dyDescent="0.25">
      <c r="C76" t="s">
        <v>98</v>
      </c>
    </row>
    <row r="77" spans="3:4" x14ac:dyDescent="0.25">
      <c r="C77" t="s">
        <v>99</v>
      </c>
    </row>
    <row r="78" spans="3:4" x14ac:dyDescent="0.25">
      <c r="C78" s="2" t="s">
        <v>44</v>
      </c>
      <c r="D78" s="2" t="s">
        <v>41</v>
      </c>
    </row>
    <row r="79" spans="3:4" x14ac:dyDescent="0.25">
      <c r="C79" s="2" t="s">
        <v>45</v>
      </c>
      <c r="D79" s="2" t="s">
        <v>41</v>
      </c>
    </row>
    <row r="80" spans="3:4" x14ac:dyDescent="0.25">
      <c r="C80" t="s">
        <v>46</v>
      </c>
    </row>
    <row r="81" spans="3:3" x14ac:dyDescent="0.25">
      <c r="C81" t="s">
        <v>100</v>
      </c>
    </row>
    <row r="82" spans="3:3" x14ac:dyDescent="0.25">
      <c r="C82" t="s">
        <v>101</v>
      </c>
    </row>
    <row r="83" spans="3:3" x14ac:dyDescent="0.25">
      <c r="C83" t="s">
        <v>39</v>
      </c>
    </row>
    <row r="84" spans="3:3" x14ac:dyDescent="0.25">
      <c r="C84" t="s">
        <v>102</v>
      </c>
    </row>
    <row r="85" spans="3:3" x14ac:dyDescent="0.25">
      <c r="C85" t="s">
        <v>103</v>
      </c>
    </row>
    <row r="86" spans="3:3" x14ac:dyDescent="0.25">
      <c r="C86" t="s">
        <v>53</v>
      </c>
    </row>
    <row r="87" spans="3:3" x14ac:dyDescent="0.25">
      <c r="C87" t="s">
        <v>104</v>
      </c>
    </row>
    <row r="88" spans="3:3" x14ac:dyDescent="0.25">
      <c r="C88" t="s">
        <v>105</v>
      </c>
    </row>
    <row r="89" spans="3:3" x14ac:dyDescent="0.25">
      <c r="C89" t="s">
        <v>107</v>
      </c>
    </row>
    <row r="90" spans="3:3" x14ac:dyDescent="0.25">
      <c r="C90" t="s">
        <v>108</v>
      </c>
    </row>
    <row r="91" spans="3:3" x14ac:dyDescent="0.25">
      <c r="C91" s="3" t="s">
        <v>109</v>
      </c>
    </row>
    <row r="92" spans="3:3" x14ac:dyDescent="0.25">
      <c r="C92" s="3" t="s">
        <v>110</v>
      </c>
    </row>
    <row r="93" spans="3:3" x14ac:dyDescent="0.25">
      <c r="C93" s="3" t="s">
        <v>111</v>
      </c>
    </row>
    <row r="94" spans="3:3" x14ac:dyDescent="0.25">
      <c r="C94" s="3" t="s">
        <v>112</v>
      </c>
    </row>
    <row r="95" spans="3:3" x14ac:dyDescent="0.25">
      <c r="C95" t="s">
        <v>113</v>
      </c>
    </row>
    <row r="96" spans="3:3" x14ac:dyDescent="0.25">
      <c r="C96" t="s">
        <v>114</v>
      </c>
    </row>
    <row r="97" spans="3:3" x14ac:dyDescent="0.25">
      <c r="C97" t="s">
        <v>115</v>
      </c>
    </row>
    <row r="98" spans="3:3" x14ac:dyDescent="0.25">
      <c r="C98" t="s">
        <v>116</v>
      </c>
    </row>
    <row r="99" spans="3:3" x14ac:dyDescent="0.25">
      <c r="C99" t="s">
        <v>119</v>
      </c>
    </row>
    <row r="100" spans="3:3" x14ac:dyDescent="0.25">
      <c r="C100" t="s">
        <v>120</v>
      </c>
    </row>
    <row r="101" spans="3:3" x14ac:dyDescent="0.25">
      <c r="C101" t="s">
        <v>143</v>
      </c>
    </row>
    <row r="102" spans="3:3" x14ac:dyDescent="0.25">
      <c r="C102" t="s">
        <v>144</v>
      </c>
    </row>
    <row r="103" spans="3:3" x14ac:dyDescent="0.25">
      <c r="C103" t="s">
        <v>145</v>
      </c>
    </row>
    <row r="104" spans="3:3" x14ac:dyDescent="0.25">
      <c r="C104" t="s">
        <v>214</v>
      </c>
    </row>
    <row r="105" spans="3:3" x14ac:dyDescent="0.25">
      <c r="C105" t="s">
        <v>215</v>
      </c>
    </row>
    <row r="106" spans="3:3" x14ac:dyDescent="0.25">
      <c r="C106" t="s">
        <v>219</v>
      </c>
    </row>
    <row r="107" spans="3:3" x14ac:dyDescent="0.25">
      <c r="C107" t="s">
        <v>240</v>
      </c>
    </row>
    <row r="108" spans="3:3" x14ac:dyDescent="0.25">
      <c r="C108" t="s">
        <v>244</v>
      </c>
    </row>
    <row r="109" spans="3:3" x14ac:dyDescent="0.25">
      <c r="C109" t="s">
        <v>246</v>
      </c>
    </row>
    <row r="110" spans="3:3" x14ac:dyDescent="0.25">
      <c r="C110" t="s">
        <v>247</v>
      </c>
    </row>
    <row r="111" spans="3:3" x14ac:dyDescent="0.25">
      <c r="C111" t="s">
        <v>248</v>
      </c>
    </row>
    <row r="112" spans="3:3" x14ac:dyDescent="0.25">
      <c r="C112" t="s">
        <v>282</v>
      </c>
    </row>
    <row r="113" spans="3:3" x14ac:dyDescent="0.25">
      <c r="C113" t="s">
        <v>283</v>
      </c>
    </row>
    <row r="114" spans="3:3" x14ac:dyDescent="0.25">
      <c r="C114" t="s">
        <v>284</v>
      </c>
    </row>
    <row r="115" spans="3:3" x14ac:dyDescent="0.25">
      <c r="C115" t="s">
        <v>285</v>
      </c>
    </row>
  </sheetData>
  <pageMargins left="0.7" right="0.7" top="0.75" bottom="0.75" header="0.3" footer="0.3"/>
  <pageSetup orientation="portrait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  <Company>Accenture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Dell</cp:lastModifiedBy>
  <dcterms:created xsi:type="dcterms:W3CDTF">2015-02-21T19:19:43Z</dcterms:created>
  <dcterms:modified xsi:type="dcterms:W3CDTF">2017-01-11T07:12:15Z</dcterms:modified>
</cp:coreProperties>
</file>