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u\Desktop\Project 2\Dataset_without_ror\"/>
    </mc:Choice>
  </mc:AlternateContent>
  <xr:revisionPtr revIDLastSave="0" documentId="13_ncr:1_{ECB396D9-F8F4-419A-9F42-FCBF4F2FAB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ing_25000to32000_No_ROR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643" i="1" l="1"/>
  <c r="AC643" i="1"/>
  <c r="AD643" i="1"/>
  <c r="AE643" i="1"/>
  <c r="AF643" i="1"/>
  <c r="AG643" i="1"/>
  <c r="AH643" i="1"/>
  <c r="AI643" i="1"/>
  <c r="AJ643" i="1"/>
  <c r="AK643" i="1"/>
  <c r="AL643" i="1"/>
  <c r="AM643" i="1"/>
  <c r="AN643" i="1"/>
  <c r="AO643" i="1"/>
  <c r="AP643" i="1"/>
  <c r="AQ643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R643" i="1"/>
  <c r="S643" i="1"/>
  <c r="T643" i="1"/>
  <c r="U643" i="1"/>
  <c r="V643" i="1"/>
  <c r="W643" i="1"/>
  <c r="X643" i="1"/>
  <c r="Y643" i="1"/>
  <c r="Z643" i="1"/>
  <c r="AA643" i="1"/>
  <c r="B643" i="1"/>
</calcChain>
</file>

<file path=xl/sharedStrings.xml><?xml version="1.0" encoding="utf-8"?>
<sst xmlns="http://schemas.openxmlformats.org/spreadsheetml/2006/main" count="1326" uniqueCount="686">
  <si>
    <t>university</t>
  </si>
  <si>
    <t>VIAF</t>
  </si>
  <si>
    <t>ISNI</t>
  </si>
  <si>
    <t>NLI</t>
  </si>
  <si>
    <t>LOC</t>
  </si>
  <si>
    <t>ROR</t>
  </si>
  <si>
    <t>IdRef</t>
  </si>
  <si>
    <t>ARWU</t>
  </si>
  <si>
    <t>Freebase</t>
  </si>
  <si>
    <t>GRID</t>
  </si>
  <si>
    <t>Microsoft</t>
  </si>
  <si>
    <t>OpenFunder</t>
  </si>
  <si>
    <t>QS</t>
  </si>
  <si>
    <t>Ringgold</t>
  </si>
  <si>
    <t>THE</t>
  </si>
  <si>
    <t>UMultirank</t>
  </si>
  <si>
    <t>BNF</t>
  </si>
  <si>
    <t>Quora</t>
  </si>
  <si>
    <t>GMaps</t>
  </si>
  <si>
    <t>GND</t>
  </si>
  <si>
    <t>NLCR</t>
  </si>
  <si>
    <t>SNARC</t>
  </si>
  <si>
    <t>Twitter</t>
  </si>
  <si>
    <t>GoogleScholar</t>
  </si>
  <si>
    <t>Facebook</t>
  </si>
  <si>
    <t>LibrariesAU</t>
  </si>
  <si>
    <t>Subreddit</t>
  </si>
  <si>
    <t>http://www.wikidata.org/entity/Q136548075</t>
  </si>
  <si>
    <t>http://www.wikidata.org/entity/Q209344</t>
  </si>
  <si>
    <t>http://www.wikidata.org/entity/Q2888884</t>
  </si>
  <si>
    <t>http://www.wikidata.org/entity/Q3520640</t>
  </si>
  <si>
    <t>http://www.wikidata.org/entity/Q3578164</t>
  </si>
  <si>
    <t>http://www.wikidata.org/entity/Q5141507</t>
  </si>
  <si>
    <t>http://www.wikidata.org/entity/Q6323479</t>
  </si>
  <si>
    <t>http://www.wikidata.org/entity/Q16682075</t>
  </si>
  <si>
    <t>http://www.wikidata.org/entity/Q20015680</t>
  </si>
  <si>
    <t>http://www.wikidata.org/entity/Q65171866</t>
  </si>
  <si>
    <t>http://www.wikidata.org/entity/Q131590874</t>
  </si>
  <si>
    <t>http://www.wikidata.org/entity/Q1411093</t>
  </si>
  <si>
    <t>http://www.wikidata.org/entity/Q1583390</t>
  </si>
  <si>
    <t>http://www.wikidata.org/entity/Q3578313</t>
  </si>
  <si>
    <t>http://www.wikidata.org/entity/Q4153934</t>
  </si>
  <si>
    <t>http://www.wikidata.org/entity/Q4466158</t>
  </si>
  <si>
    <t>http://www.wikidata.org/entity/Q4835743</t>
  </si>
  <si>
    <t>http://www.wikidata.org/entity/Q4863176</t>
  </si>
  <si>
    <t>http://www.wikidata.org/entity/Q4901726</t>
  </si>
  <si>
    <t>http://www.wikidata.org/entity/Q6156355</t>
  </si>
  <si>
    <t>http://www.wikidata.org/entity/Q6411128</t>
  </si>
  <si>
    <t>http://www.wikidata.org/entity/Q6411130</t>
  </si>
  <si>
    <t>http://www.wikidata.org/entity/Q6424332</t>
  </si>
  <si>
    <t>http://www.wikidata.org/entity/Q6716453</t>
  </si>
  <si>
    <t>http://www.wikidata.org/entity/Q7497761</t>
  </si>
  <si>
    <t>http://www.wikidata.org/entity/Q7645705</t>
  </si>
  <si>
    <t>http://www.wikidata.org/entity/Q7645706</t>
  </si>
  <si>
    <t>http://www.wikidata.org/entity/Q7645709</t>
  </si>
  <si>
    <t>http://www.wikidata.org/entity/Q12454592</t>
  </si>
  <si>
    <t>http://www.wikidata.org/entity/Q12513112</t>
  </si>
  <si>
    <t>http://www.wikidata.org/entity/Q13184709</t>
  </si>
  <si>
    <t>http://www.wikidata.org/entity/Q16890332</t>
  </si>
  <si>
    <t>http://www.wikidata.org/entity/Q17379952</t>
  </si>
  <si>
    <t>http://www.wikidata.org/entity/Q19744754</t>
  </si>
  <si>
    <t>http://www.wikidata.org/entity/Q28169270</t>
  </si>
  <si>
    <t>http://www.wikidata.org/entity/Q39048577</t>
  </si>
  <si>
    <t>http://www.wikidata.org/entity/Q48732496</t>
  </si>
  <si>
    <t>http://www.wikidata.org/entity/Q48733428</t>
  </si>
  <si>
    <t>http://www.wikidata.org/entity/Q60765368</t>
  </si>
  <si>
    <t>http://www.wikidata.org/entity/Q85739882</t>
  </si>
  <si>
    <t>http://www.wikidata.org/entity/Q91180068</t>
  </si>
  <si>
    <t>http://www.wikidata.org/entity/Q105078704</t>
  </si>
  <si>
    <t>http://www.wikidata.org/entity/Q108502380</t>
  </si>
  <si>
    <t>http://www.wikidata.org/entity/Q109021348</t>
  </si>
  <si>
    <t>http://www.wikidata.org/entity/Q109912626</t>
  </si>
  <si>
    <t>http://www.wikidata.org/entity/Q110477496</t>
  </si>
  <si>
    <t>http://www.wikidata.org/entity/Q116486082</t>
  </si>
  <si>
    <t>http://www.wikidata.org/entity/Q120109219</t>
  </si>
  <si>
    <t>http://www.wikidata.org/entity/Q120405401</t>
  </si>
  <si>
    <t>http://www.wikidata.org/entity/Q41085</t>
  </si>
  <si>
    <t>http://www.wikidata.org/entity/Q208736</t>
  </si>
  <si>
    <t>http://www.wikidata.org/entity/Q625159</t>
  </si>
  <si>
    <t>http://www.wikidata.org/entity/Q3011796</t>
  </si>
  <si>
    <t>http://www.wikidata.org/entity/Q3291919</t>
  </si>
  <si>
    <t>http://www.wikidata.org/entity/Q3920759</t>
  </si>
  <si>
    <t>http://www.wikidata.org/entity/Q4325459</t>
  </si>
  <si>
    <t>http://www.wikidata.org/entity/Q4803497</t>
  </si>
  <si>
    <t>http://www.wikidata.org/entity/Q4826824</t>
  </si>
  <si>
    <t>http://www.wikidata.org/entity/Q4917663</t>
  </si>
  <si>
    <t>http://www.wikidata.org/entity/Q5071020</t>
  </si>
  <si>
    <t>http://www.wikidata.org/entity/Q5146689</t>
  </si>
  <si>
    <t>http://www.wikidata.org/entity/Q5632246</t>
  </si>
  <si>
    <t>http://www.wikidata.org/entity/Q6041675</t>
  </si>
  <si>
    <t>http://www.wikidata.org/entity/Q6156394</t>
  </si>
  <si>
    <t>http://www.wikidata.org/entity/Q6344129</t>
  </si>
  <si>
    <t>http://www.wikidata.org/entity/Q6372850</t>
  </si>
  <si>
    <t>http://www.wikidata.org/entity/Q6416211</t>
  </si>
  <si>
    <t>http://www.wikidata.org/entity/Q6429263</t>
  </si>
  <si>
    <t>http://www.wikidata.org/entity/Q6473392</t>
  </si>
  <si>
    <t>http://www.wikidata.org/entity/Q6965504</t>
  </si>
  <si>
    <t>http://www.wikidata.org/entity/Q6973642</t>
  </si>
  <si>
    <t>http://www.wikidata.org/entity/Q7426140</t>
  </si>
  <si>
    <t>http://www.wikidata.org/entity/Q7514305</t>
  </si>
  <si>
    <t>http://www.wikidata.org/entity/Q7566466</t>
  </si>
  <si>
    <t>http://www.wikidata.org/entity/Q7586320</t>
  </si>
  <si>
    <t>http://www.wikidata.org/entity/Q7586322</t>
  </si>
  <si>
    <t>http://www.wikidata.org/entity/Q7586323</t>
  </si>
  <si>
    <t>http://www.wikidata.org/entity/Q7937618</t>
  </si>
  <si>
    <t>http://www.wikidata.org/entity/Q12204389</t>
  </si>
  <si>
    <t>http://www.wikidata.org/entity/Q12486654</t>
  </si>
  <si>
    <t>http://www.wikidata.org/entity/Q12523299</t>
  </si>
  <si>
    <t>http://www.wikidata.org/entity/Q15045868</t>
  </si>
  <si>
    <t>http://www.wikidata.org/entity/Q15944318</t>
  </si>
  <si>
    <t>http://www.wikidata.org/entity/Q18392592</t>
  </si>
  <si>
    <t>http://www.wikidata.org/entity/Q19892953</t>
  </si>
  <si>
    <t>http://www.wikidata.org/entity/Q22929403</t>
  </si>
  <si>
    <t>http://www.wikidata.org/entity/Q25527783</t>
  </si>
  <si>
    <t>http://www.wikidata.org/entity/Q30294765</t>
  </si>
  <si>
    <t>http://www.wikidata.org/entity/Q31211727</t>
  </si>
  <si>
    <t>http://www.wikidata.org/entity/Q48733093</t>
  </si>
  <si>
    <t>http://www.wikidata.org/entity/Q48790718</t>
  </si>
  <si>
    <t>http://www.wikidata.org/entity/Q50362987</t>
  </si>
  <si>
    <t>http://www.wikidata.org/entity/Q55641210</t>
  </si>
  <si>
    <t>http://www.wikidata.org/entity/Q99755168</t>
  </si>
  <si>
    <t>http://www.wikidata.org/entity/Q100523654</t>
  </si>
  <si>
    <t>http://www.wikidata.org/entity/Q105078718</t>
  </si>
  <si>
    <t>http://www.wikidata.org/entity/Q107477986</t>
  </si>
  <si>
    <t>http://www.wikidata.org/entity/Q107827350</t>
  </si>
  <si>
    <t>http://www.wikidata.org/entity/Q109911428</t>
  </si>
  <si>
    <t>http://www.wikidata.org/entity/Q111352874</t>
  </si>
  <si>
    <t>http://www.wikidata.org/entity/Q116962885</t>
  </si>
  <si>
    <t>http://www.wikidata.org/entity/Q119465213</t>
  </si>
  <si>
    <t>http://www.wikidata.org/entity/Q125566011</t>
  </si>
  <si>
    <t>http://www.wikidata.org/entity/Q126007885</t>
  </si>
  <si>
    <t>http://www.wikidata.org/entity/Q422166</t>
  </si>
  <si>
    <t>http://www.wikidata.org/entity/Q672436</t>
  </si>
  <si>
    <t>http://www.wikidata.org/entity/Q2046039</t>
  </si>
  <si>
    <t>http://www.wikidata.org/entity/Q2101676</t>
  </si>
  <si>
    <t>http://www.wikidata.org/entity/Q2918165</t>
  </si>
  <si>
    <t>http://www.wikidata.org/entity/Q3152555</t>
  </si>
  <si>
    <t>http://www.wikidata.org/entity/Q3551567</t>
  </si>
  <si>
    <t>http://www.wikidata.org/entity/Q3551607</t>
  </si>
  <si>
    <t>http://www.wikidata.org/entity/Q3551608</t>
  </si>
  <si>
    <t>http://www.wikidata.org/entity/Q3551641</t>
  </si>
  <si>
    <t>http://www.wikidata.org/entity/Q3551727</t>
  </si>
  <si>
    <t>http://www.wikidata.org/entity/Q3631316</t>
  </si>
  <si>
    <t>http://www.wikidata.org/entity/Q3635065</t>
  </si>
  <si>
    <t>http://www.wikidata.org/entity/Q4808388</t>
  </si>
  <si>
    <t>http://www.wikidata.org/entity/Q4835157</t>
  </si>
  <si>
    <t>http://www.wikidata.org/entity/Q4900674</t>
  </si>
  <si>
    <t>http://www.wikidata.org/entity/Q5628071</t>
  </si>
  <si>
    <t>http://www.wikidata.org/entity/Q6165998</t>
  </si>
  <si>
    <t>http://www.wikidata.org/entity/Q6165999</t>
  </si>
  <si>
    <t>http://www.wikidata.org/entity/Q6166000</t>
  </si>
  <si>
    <t>http://www.wikidata.org/entity/Q6469995</t>
  </si>
  <si>
    <t>http://www.wikidata.org/entity/Q6733412</t>
  </si>
  <si>
    <t>http://www.wikidata.org/entity/Q6939172</t>
  </si>
  <si>
    <t>http://www.wikidata.org/entity/Q7107127</t>
  </si>
  <si>
    <t>http://www.wikidata.org/entity/Q7262886</t>
  </si>
  <si>
    <t>http://www.wikidata.org/entity/Q7278018</t>
  </si>
  <si>
    <t>http://www.wikidata.org/entity/Q7402110</t>
  </si>
  <si>
    <t>http://www.wikidata.org/entity/Q7418428</t>
  </si>
  <si>
    <t>http://www.wikidata.org/entity/Q7585652</t>
  </si>
  <si>
    <t>http://www.wikidata.org/entity/Q7589150</t>
  </si>
  <si>
    <t>http://www.wikidata.org/entity/Q7692487</t>
  </si>
  <si>
    <t>http://www.wikidata.org/entity/Q7692500</t>
  </si>
  <si>
    <t>http://www.wikidata.org/entity/Q7692507</t>
  </si>
  <si>
    <t>http://www.wikidata.org/entity/Q7895292</t>
  </si>
  <si>
    <t>http://www.wikidata.org/entity/Q15240402</t>
  </si>
  <si>
    <t>http://www.wikidata.org/entity/Q15665722</t>
  </si>
  <si>
    <t>http://www.wikidata.org/entity/Q16969470</t>
  </si>
  <si>
    <t>http://www.wikidata.org/entity/Q17929174</t>
  </si>
  <si>
    <t>http://www.wikidata.org/entity/Q18086063</t>
  </si>
  <si>
    <t>http://www.wikidata.org/entity/Q18325220</t>
  </si>
  <si>
    <t>http://www.wikidata.org/entity/Q18413711</t>
  </si>
  <si>
    <t>http://www.wikidata.org/entity/Q20533248</t>
  </si>
  <si>
    <t>http://www.wikidata.org/entity/Q20613499</t>
  </si>
  <si>
    <t>http://www.wikidata.org/entity/Q20650278</t>
  </si>
  <si>
    <t>http://www.wikidata.org/entity/Q25452881</t>
  </si>
  <si>
    <t>http://www.wikidata.org/entity/Q29015679</t>
  </si>
  <si>
    <t>http://www.wikidata.org/entity/Q30260552</t>
  </si>
  <si>
    <t>http://www.wikidata.org/entity/Q30294268</t>
  </si>
  <si>
    <t>http://www.wikidata.org/entity/Q30294354</t>
  </si>
  <si>
    <t>http://www.wikidata.org/entity/Q31757805</t>
  </si>
  <si>
    <t>http://www.wikidata.org/entity/Q31757808</t>
  </si>
  <si>
    <t>http://www.wikidata.org/entity/Q39052559</t>
  </si>
  <si>
    <t>http://www.wikidata.org/entity/Q48726652</t>
  </si>
  <si>
    <t>http://www.wikidata.org/entity/Q48728117</t>
  </si>
  <si>
    <t>http://www.wikidata.org/entity/Q50361417</t>
  </si>
  <si>
    <t>http://www.wikidata.org/entity/Q60847633</t>
  </si>
  <si>
    <t>http://www.wikidata.org/entity/Q65074135</t>
  </si>
  <si>
    <t>http://www.wikidata.org/entity/Q85764181</t>
  </si>
  <si>
    <t>http://www.wikidata.org/entity/Q107477126</t>
  </si>
  <si>
    <t>http://www.wikidata.org/entity/Q107477982</t>
  </si>
  <si>
    <t>http://www.wikidata.org/entity/Q107477987</t>
  </si>
  <si>
    <t>http://www.wikidata.org/entity/Q109910756</t>
  </si>
  <si>
    <t>http://www.wikidata.org/entity/Q109911776</t>
  </si>
  <si>
    <t>http://www.wikidata.org/entity/Q112677301</t>
  </si>
  <si>
    <t>http://www.wikidata.org/entity/Q114141426</t>
  </si>
  <si>
    <t>http://www.wikidata.org/entity/Q121878808</t>
  </si>
  <si>
    <t>http://www.wikidata.org/entity/Q129342795</t>
  </si>
  <si>
    <t>http://www.wikidata.org/entity/Q129343239</t>
  </si>
  <si>
    <t>http://www.wikidata.org/entity/Q129343626</t>
  </si>
  <si>
    <t>http://www.wikidata.org/entity/Q138126960</t>
  </si>
  <si>
    <t>https://www.wikidata.org/wiki/Q20015680</t>
  </si>
  <si>
    <t>https://www.wikidata.org/wiki/Q140868936</t>
  </si>
  <si>
    <t>https://www.wikidata.org/wiki/Q56847217</t>
  </si>
  <si>
    <t>https://www.wikidata.org/wiki/Q97295938</t>
  </si>
  <si>
    <t>https://www.wikidata.org/wiki/Q25486373</t>
  </si>
  <si>
    <t>https://www.wikidata.org/wiki/Q139771500</t>
  </si>
  <si>
    <t>https://www.wikidata.org/wiki/Q140964680</t>
  </si>
  <si>
    <t>https://www.wikidata.org/wiki/Q90003395</t>
  </si>
  <si>
    <t>https://www.wikidata.org/wiki/Q56394009</t>
  </si>
  <si>
    <t>https://www.wikidata.org/wiki/Q109912077</t>
  </si>
  <si>
    <t>https://www.wikidata.org/wiki/Q109911772</t>
  </si>
  <si>
    <t>https://www.wikidata.org/wiki/Q109919291</t>
  </si>
  <si>
    <t>https://www.wikidata.org/wiki/Q109911863</t>
  </si>
  <si>
    <t>https://www.wikidata.org/wiki/Q109919745</t>
  </si>
  <si>
    <t>https://www.wikidata.org/wiki/Q109911689</t>
  </si>
  <si>
    <t>https://www.wikidata.org/wiki/Q109922695</t>
  </si>
  <si>
    <t>https://www.wikidata.org/wiki/Q109913878</t>
  </si>
  <si>
    <t>https://www.wikidata.org/wiki/Q129343087</t>
  </si>
  <si>
    <t>https://www.wikidata.org/wiki/Q109921968</t>
  </si>
  <si>
    <t>https://www.wikidata.org/wiki/Q109921411</t>
  </si>
  <si>
    <t>https://www.wikidata.org/wiki/Q15927728</t>
  </si>
  <si>
    <t>https://www.wikidata.org/wiki/Q140964679</t>
  </si>
  <si>
    <t>https://www.wikidata.org/wiki/Q92178203</t>
  </si>
  <si>
    <t>https://www.wikidata.org/wiki/Q92186174</t>
  </si>
  <si>
    <t>https://www.wikidata.org/wiki/Q3520640</t>
  </si>
  <si>
    <t>https://www.wikidata.org/wiki/Q6712189</t>
  </si>
  <si>
    <t>https://www.wikidata.org/wiki/Q85764176</t>
  </si>
  <si>
    <t>https://www.wikidata.org/wiki/Q5141507</t>
  </si>
  <si>
    <t>https://www.wikidata.org/wiki/Q91772869</t>
  </si>
  <si>
    <t>https://www.wikidata.org/wiki/Q83512855</t>
  </si>
  <si>
    <t>https://www.wikidata.org/wiki/Q4917472</t>
  </si>
  <si>
    <t>https://www.wikidata.org/wiki/Q129343346</t>
  </si>
  <si>
    <t>https://www.wikidata.org/wiki/Q137408984</t>
  </si>
  <si>
    <t>https://www.wikidata.org/wiki/Q129343621</t>
  </si>
  <si>
    <t>https://www.wikidata.org/wiki/Q12511323</t>
  </si>
  <si>
    <t>https://www.wikidata.org/wiki/Q129343435</t>
  </si>
  <si>
    <t>https://www.wikidata.org/wiki/Q109911607</t>
  </si>
  <si>
    <t>https://www.wikidata.org/wiki/Q109912347</t>
  </si>
  <si>
    <t>https://www.wikidata.org/wiki/Q100989273</t>
  </si>
  <si>
    <t>https://www.wikidata.org/wiki/Q29052690</t>
  </si>
  <si>
    <t>https://www.wikidata.org/wiki/Q2865871</t>
  </si>
  <si>
    <t>https://www.wikidata.org/wiki/Q138460607</t>
  </si>
  <si>
    <t>https://www.wikidata.org/wiki/Q129571465</t>
  </si>
  <si>
    <t>https://www.wikidata.org/wiki/Q7126073</t>
  </si>
  <si>
    <t>https://www.wikidata.org/wiki/Q85764166</t>
  </si>
  <si>
    <t>https://www.wikidata.org/wiki/Q87472322</t>
  </si>
  <si>
    <t>https://www.wikidata.org/wiki/Q12513093</t>
  </si>
  <si>
    <t>https://www.wikidata.org/wiki/Q28950106</t>
  </si>
  <si>
    <t>https://www.wikidata.org/wiki/Q129343798</t>
  </si>
  <si>
    <t>https://www.wikidata.org/wiki/Q140908213</t>
  </si>
  <si>
    <t>https://www.wikidata.org/wiki/Q109911684</t>
  </si>
  <si>
    <t>https://www.wikidata.org/wiki/Q56846933</t>
  </si>
  <si>
    <t>https://www.wikidata.org/wiki/Q7585619</t>
  </si>
  <si>
    <t>https://www.wikidata.org/wiki/Q7514320</t>
  </si>
  <si>
    <t>https://www.wikidata.org/wiki/Q24936994</t>
  </si>
  <si>
    <t>https://www.wikidata.org/wiki/Q7229189</t>
  </si>
  <si>
    <t>https://www.wikidata.org/wiki/Q98948784</t>
  </si>
  <si>
    <t>https://www.wikidata.org/wiki/Q48725391</t>
  </si>
  <si>
    <t>https://www.wikidata.org/wiki/Q6469995</t>
  </si>
  <si>
    <t>https://www.wikidata.org/wiki/Q92182726</t>
  </si>
  <si>
    <t>https://www.wikidata.org/wiki/Q85764163</t>
  </si>
  <si>
    <t>https://www.wikidata.org/wiki/Q52856563</t>
  </si>
  <si>
    <t>https://www.wikidata.org/wiki/Q4780302</t>
  </si>
  <si>
    <t>https://www.wikidata.org/wiki/Q126900864</t>
  </si>
  <si>
    <t>https://www.wikidata.org/wiki/Q123154420</t>
  </si>
  <si>
    <t>https://www.wikidata.org/wiki/Q129343486</t>
  </si>
  <si>
    <t>https://www.wikidata.org/wiki/Q56840751</t>
  </si>
  <si>
    <t>https://www.wikidata.org/wiki/Q56840744</t>
  </si>
  <si>
    <t>https://www.wikidata.org/wiki/Q60744098</t>
  </si>
  <si>
    <t>https://www.wikidata.org/wiki/Q131340090</t>
  </si>
  <si>
    <t>https://www.wikidata.org/wiki/Q6733400</t>
  </si>
  <si>
    <t>https://www.wikidata.org/wiki/Q91767345</t>
  </si>
  <si>
    <t>https://www.wikidata.org/wiki/Q5279781</t>
  </si>
  <si>
    <t>https://www.wikidata.org/wiki/Q48725669</t>
  </si>
  <si>
    <t>https://www.wikidata.org/wiki/Q98947314</t>
  </si>
  <si>
    <t>https://www.wikidata.org/wiki/Q109921952</t>
  </si>
  <si>
    <t>https://www.wikidata.org/wiki/Q109912972</t>
  </si>
  <si>
    <t>https://www.wikidata.org/wiki/Q109919325</t>
  </si>
  <si>
    <t>https://www.wikidata.org/wiki/Q109912724</t>
  </si>
  <si>
    <t>https://www.wikidata.org/wiki/Q109921827</t>
  </si>
  <si>
    <t>https://www.wikidata.org/wiki/Q109912323</t>
  </si>
  <si>
    <t>https://www.wikidata.org/wiki/Q109913395</t>
  </si>
  <si>
    <t>https://www.wikidata.org/wiki/Q109911560</t>
  </si>
  <si>
    <t>https://www.wikidata.org/wiki/Q109919328</t>
  </si>
  <si>
    <t>https://www.wikidata.org/wiki/Q129343787</t>
  </si>
  <si>
    <t>https://www.wikidata.org/wiki/Q56302330</t>
  </si>
  <si>
    <t>https://www.wikidata.org/wiki/Q69458530</t>
  </si>
  <si>
    <t>https://www.wikidata.org/wiki/Q7668435</t>
  </si>
  <si>
    <t>https://www.wikidata.org/wiki/Q99403360</t>
  </si>
  <si>
    <t>https://www.wikidata.org/wiki/Q7560732</t>
  </si>
  <si>
    <t>https://www.wikidata.org/wiki/Q48725399</t>
  </si>
  <si>
    <t>https://www.wikidata.org/wiki/Q16953003</t>
  </si>
  <si>
    <t>https://www.wikidata.org/wiki/Q17058649</t>
  </si>
  <si>
    <t>https://www.wikidata.org/wiki/Q5588784</t>
  </si>
  <si>
    <t>https://www.wikidata.org/wiki/Q91770024</t>
  </si>
  <si>
    <t>https://www.wikidata.org/wiki/Q129344146</t>
  </si>
  <si>
    <t>https://www.wikidata.org/wiki/Q129343205</t>
  </si>
  <si>
    <t>https://www.wikidata.org/wiki/Q109912772</t>
  </si>
  <si>
    <t>https://www.wikidata.org/wiki/Q129343749</t>
  </si>
  <si>
    <t>https://www.wikidata.org/wiki/Q109919711</t>
  </si>
  <si>
    <t>https://www.wikidata.org/wiki/Q129343683</t>
  </si>
  <si>
    <t>https://www.wikidata.org/wiki/Q109912182</t>
  </si>
  <si>
    <t>https://www.wikidata.org/wiki/Q129343379</t>
  </si>
  <si>
    <t>https://www.wikidata.org/wiki/Q109913946</t>
  </si>
  <si>
    <t>https://www.wikidata.org/wiki/Q109912121</t>
  </si>
  <si>
    <t>https://www.wikidata.org/wiki/Q129343804</t>
  </si>
  <si>
    <t>https://www.wikidata.org/wiki/Q118904168</t>
  </si>
  <si>
    <t>https://www.wikidata.org/wiki/Q60749785</t>
  </si>
  <si>
    <t>https://www.wikidata.org/wiki/Q28085949</t>
  </si>
  <si>
    <t>https://www.wikidata.org/wiki/Q7928227</t>
  </si>
  <si>
    <t>https://www.wikidata.org/wiki/Q48725254</t>
  </si>
  <si>
    <t>https://www.wikidata.org/wiki/Q88867385</t>
  </si>
  <si>
    <t>https://www.wikidata.org/wiki/Q91768131</t>
  </si>
  <si>
    <t>https://www.wikidata.org/wiki/Q138828692</t>
  </si>
  <si>
    <t>https://www.wikidata.org/wiki/Q6214723</t>
  </si>
  <si>
    <t>https://www.wikidata.org/wiki/Q24936458</t>
  </si>
  <si>
    <t>https://www.wikidata.org/wiki/Q85764169</t>
  </si>
  <si>
    <t>https://www.wikidata.org/wiki/Q5136642</t>
  </si>
  <si>
    <t>https://www.wikidata.org/wiki/Q90009436</t>
  </si>
  <si>
    <t>https://www.wikidata.org/wiki/Q19744785</t>
  </si>
  <si>
    <t>https://www.wikidata.org/wiki/Q109919556</t>
  </si>
  <si>
    <t>https://www.wikidata.org/wiki/Q129343506</t>
  </si>
  <si>
    <t>https://www.wikidata.org/wiki/Q109911852</t>
  </si>
  <si>
    <t>https://www.wikidata.org/wiki/Q30294527</t>
  </si>
  <si>
    <t>https://www.wikidata.org/wiki/Q109922810</t>
  </si>
  <si>
    <t>https://www.wikidata.org/wiki/Q12471203</t>
  </si>
  <si>
    <t>https://www.wikidata.org/wiki/Q112698144</t>
  </si>
  <si>
    <t>https://www.wikidata.org/wiki/Q130564777</t>
  </si>
  <si>
    <t>https://www.wikidata.org/wiki/Q19872143</t>
  </si>
  <si>
    <t>https://www.wikidata.org/wiki/Q92178188</t>
  </si>
  <si>
    <t>https://www.wikidata.org/wiki/Q104870498</t>
  </si>
  <si>
    <t>https://www.wikidata.org/wiki/Q6796674</t>
  </si>
  <si>
    <t>https://www.wikidata.org/wiki/Q6747179</t>
  </si>
  <si>
    <t>https://www.wikidata.org/wiki/Q5628071</t>
  </si>
  <si>
    <t>https://www.wikidata.org/wiki/Q48725291</t>
  </si>
  <si>
    <t>https://www.wikidata.org/wiki/Q85764170</t>
  </si>
  <si>
    <t>https://www.wikidata.org/wiki/Q129343462</t>
  </si>
  <si>
    <t>https://www.wikidata.org/wiki/Q109922067</t>
  </si>
  <si>
    <t>https://www.wikidata.org/wiki/Q109913802</t>
  </si>
  <si>
    <t>https://www.wikidata.org/wiki/Q109920862</t>
  </si>
  <si>
    <t>https://www.wikidata.org/wiki/Q109276906</t>
  </si>
  <si>
    <t>https://www.wikidata.org/wiki/Q109919733</t>
  </si>
  <si>
    <t>https://www.wikidata.org/wiki/Q129343030</t>
  </si>
  <si>
    <t>https://www.wikidata.org/wiki/Q109922570</t>
  </si>
  <si>
    <t>https://www.wikidata.org/wiki/Q109919121</t>
  </si>
  <si>
    <t>https://www.wikidata.org/wiki/Q109911170</t>
  </si>
  <si>
    <t>https://www.wikidata.org/wiki/Q125761966</t>
  </si>
  <si>
    <t>https://www.wikidata.org/wiki/Q56841143</t>
  </si>
  <si>
    <t>https://www.wikidata.org/wiki/Q56844765</t>
  </si>
  <si>
    <t>https://www.wikidata.org/wiki/Q139771675</t>
  </si>
  <si>
    <t>https://www.wikidata.org/wiki/Q93968599</t>
  </si>
  <si>
    <t>https://www.wikidata.org/wiki/Q4868573</t>
  </si>
  <si>
    <t>https://www.wikidata.org/wiki/Q7397867</t>
  </si>
  <si>
    <t>https://www.wikidata.org/wiki/Q16896368</t>
  </si>
  <si>
    <t>https://www.wikidata.org/wiki/Q30644622</t>
  </si>
  <si>
    <t>https://www.wikidata.org/wiki/Q6372841</t>
  </si>
  <si>
    <t>https://www.wikidata.org/wiki/Q24936363</t>
  </si>
  <si>
    <t>https://www.wikidata.org/wiki/Q5588682</t>
  </si>
  <si>
    <t>https://www.wikidata.org/wiki/Q48726562</t>
  </si>
  <si>
    <t>https://www.wikidata.org/wiki/Q4652569</t>
  </si>
  <si>
    <t>https://www.wikidata.org/wiki/Q129343699</t>
  </si>
  <si>
    <t>https://www.wikidata.org/wiki/Q109911693</t>
  </si>
  <si>
    <t>https://www.wikidata.org/wiki/Q109912212</t>
  </si>
  <si>
    <t>https://www.wikidata.org/wiki/Q109913167</t>
  </si>
  <si>
    <t>https://www.wikidata.org/wiki/Q109913899</t>
  </si>
  <si>
    <t>https://www.wikidata.org/wiki/Q100523639</t>
  </si>
  <si>
    <t>https://www.wikidata.org/wiki/Q5776915</t>
  </si>
  <si>
    <t>https://www.wikidata.org/wiki/Q30293719</t>
  </si>
  <si>
    <t>https://www.wikidata.org/wiki/Q99522989</t>
  </si>
  <si>
    <t>https://www.wikidata.org/wiki/Q140089627</t>
  </si>
  <si>
    <t>https://www.wikidata.org/wiki/Q56841409</t>
  </si>
  <si>
    <t>https://www.wikidata.org/wiki/Q56846784</t>
  </si>
  <si>
    <t>https://www.wikidata.org/wiki/Q140913865</t>
  </si>
  <si>
    <t>https://www.wikidata.org/wiki/Q130287996</t>
  </si>
  <si>
    <t>https://www.wikidata.org/wiki/Q138684299</t>
  </si>
  <si>
    <t>https://www.wikidata.org/wiki/Q7185013</t>
  </si>
  <si>
    <t>https://www.wikidata.org/wiki/Q25100914</t>
  </si>
  <si>
    <t>https://www.wikidata.org/wiki/Q7928177</t>
  </si>
  <si>
    <t>https://www.wikidata.org/wiki/Q48725631</t>
  </si>
  <si>
    <t>https://www.wikidata.org/wiki/Q7155508</t>
  </si>
  <si>
    <t>https://www.wikidata.org/wiki/Q7066897</t>
  </si>
  <si>
    <t>https://www.wikidata.org/wiki/Q96381045</t>
  </si>
  <si>
    <t>https://www.wikidata.org/wiki/Q77254195</t>
  </si>
  <si>
    <t>https://www.wikidata.org/wiki/Q30645900</t>
  </si>
  <si>
    <t>https://www.wikidata.org/wiki/Q124613281</t>
  </si>
  <si>
    <t>https://www.wikidata.org/wiki/Q19571872</t>
  </si>
  <si>
    <t>https://www.wikidata.org/wiki/Q56841495</t>
  </si>
  <si>
    <t>https://www.wikidata.org/wiki/Q102228280</t>
  </si>
  <si>
    <t>https://www.wikidata.org/wiki/Q5146852</t>
  </si>
  <si>
    <t>https://www.wikidata.org/wiki/Q91773594</t>
  </si>
  <si>
    <t>https://www.wikidata.org/wiki/Q14957051</t>
  </si>
  <si>
    <t>https://www.wikidata.org/wiki/Q98949328</t>
  </si>
  <si>
    <t>https://www.wikidata.org/wiki/Q61801309</t>
  </si>
  <si>
    <t>https://www.wikidata.org/wiki/Q4855778</t>
  </si>
  <si>
    <t>https://www.wikidata.org/wiki/Q4673520</t>
  </si>
  <si>
    <t>https://www.wikidata.org/wiki/Q48733868</t>
  </si>
  <si>
    <t>https://www.wikidata.org/wiki/Q129343344</t>
  </si>
  <si>
    <t>https://www.wikidata.org/wiki/Q109921157</t>
  </si>
  <si>
    <t>https://www.wikidata.org/wiki/Q31173984</t>
  </si>
  <si>
    <t>https://www.wikidata.org/wiki/Q109911651</t>
  </si>
  <si>
    <t>https://www.wikidata.org/wiki/Q109912204</t>
  </si>
  <si>
    <t>https://www.wikidata.org/wiki/Q139762202</t>
  </si>
  <si>
    <t>https://www.wikidata.org/wiki/Q133413202</t>
  </si>
  <si>
    <t>https://www.wikidata.org/wiki/Q30294354</t>
  </si>
  <si>
    <t>https://www.wikidata.org/wiki/Q3551608</t>
  </si>
  <si>
    <t>https://www.wikidata.org/wiki/Q3551641</t>
  </si>
  <si>
    <t>https://www.wikidata.org/wiki/Q26252584</t>
  </si>
  <si>
    <t>https://www.wikidata.org/wiki/Q30293862</t>
  </si>
  <si>
    <t>https://www.wikidata.org/wiki/Q56840503</t>
  </si>
  <si>
    <t>https://www.wikidata.org/wiki/Q56847013</t>
  </si>
  <si>
    <t>https://www.wikidata.org/wiki/Q56840691</t>
  </si>
  <si>
    <t>https://www.wikidata.org/wiki/Q2101676</t>
  </si>
  <si>
    <t>https://www.wikidata.org/wiki/Q105094212</t>
  </si>
  <si>
    <t>https://www.wikidata.org/wiki/Q7525882</t>
  </si>
  <si>
    <t>https://www.wikidata.org/wiki/Q4995296</t>
  </si>
  <si>
    <t>https://www.wikidata.org/wiki/Q84968884</t>
  </si>
  <si>
    <t>https://www.wikidata.org/wiki/Q19896320</t>
  </si>
  <si>
    <t>https://www.wikidata.org/wiki/Q17080987</t>
  </si>
  <si>
    <t>https://www.wikidata.org/wiki/Q98947265</t>
  </si>
  <si>
    <t>https://www.wikidata.org/wiki/Q7289765</t>
  </si>
  <si>
    <t>https://www.wikidata.org/wiki/Q16345761</t>
  </si>
  <si>
    <t>https://www.wikidata.org/wiki/Q7107127</t>
  </si>
  <si>
    <t>https://www.wikidata.org/wiki/Q6745140</t>
  </si>
  <si>
    <t>https://www.wikidata.org/wiki/Q30644917</t>
  </si>
  <si>
    <t>https://www.wikidata.org/wiki/Q40887290</t>
  </si>
  <si>
    <t>https://www.wikidata.org/wiki/Q109911736</t>
  </si>
  <si>
    <t>https://www.wikidata.org/wiki/Q56841199</t>
  </si>
  <si>
    <t>https://www.wikidata.org/wiki/Q56841413</t>
  </si>
  <si>
    <t>https://www.wikidata.org/wiki/Q10279288</t>
  </si>
  <si>
    <t>https://www.wikidata.org/wiki/Q10279222</t>
  </si>
  <si>
    <t>https://www.wikidata.org/wiki/Q125446883</t>
  </si>
  <si>
    <t>https://www.wikidata.org/wiki/Q29015679</t>
  </si>
  <si>
    <t>https://www.wikidata.org/wiki/Q5061614</t>
  </si>
  <si>
    <t>https://www.wikidata.org/wiki/Q7058010</t>
  </si>
  <si>
    <t>https://www.wikidata.org/wiki/Q87421793</t>
  </si>
  <si>
    <t>https://www.wikidata.org/wiki/Q6965447</t>
  </si>
  <si>
    <t>https://www.wikidata.org/wiki/Q6734115</t>
  </si>
  <si>
    <t>https://www.wikidata.org/wiki/Q6443242</t>
  </si>
  <si>
    <t>https://www.wikidata.org/wiki/Q135184885</t>
  </si>
  <si>
    <t>https://www.wikidata.org/wiki/Q92387010</t>
  </si>
  <si>
    <t>https://www.wikidata.org/wiki/Q125923173</t>
  </si>
  <si>
    <t>https://www.wikidata.org/wiki/Q129343272</t>
  </si>
  <si>
    <t>https://www.wikidata.org/wiki/Q109913546</t>
  </si>
  <si>
    <t>https://www.wikidata.org/wiki/Q109919440</t>
  </si>
  <si>
    <t>https://www.wikidata.org/wiki/Q109912360</t>
  </si>
  <si>
    <t>https://www.wikidata.org/wiki/Q107477987</t>
  </si>
  <si>
    <t>https://www.wikidata.org/wiki/Q137456704</t>
  </si>
  <si>
    <t>https://www.wikidata.org/wiki/Q56841153</t>
  </si>
  <si>
    <t>https://www.wikidata.org/wiki/Q105094209</t>
  </si>
  <si>
    <t>https://www.wikidata.org/wiki/Q116762385</t>
  </si>
  <si>
    <t>https://www.wikidata.org/wiki/Q130278823</t>
  </si>
  <si>
    <t>https://www.wikidata.org/wiki/Q13115155</t>
  </si>
  <si>
    <t>https://www.wikidata.org/wiki/Q20992032</t>
  </si>
  <si>
    <t>https://www.wikidata.org/wiki/Q39059783</t>
  </si>
  <si>
    <t>https://www.wikidata.org/wiki/Q83513268</t>
  </si>
  <si>
    <t>https://www.wikidata.org/wiki/Q104881135</t>
  </si>
  <si>
    <t>https://www.wikidata.org/wiki/Q5591006</t>
  </si>
  <si>
    <t>https://www.wikidata.org/wiki/Q87472344</t>
  </si>
  <si>
    <t>https://www.wikidata.org/wiki/Q16890096</t>
  </si>
  <si>
    <t>https://www.wikidata.org/wiki/Q109912096</t>
  </si>
  <si>
    <t>https://www.wikidata.org/wiki/Q109911509</t>
  </si>
  <si>
    <t>https://www.wikidata.org/wiki/Q100523641</t>
  </si>
  <si>
    <t>https://www.wikidata.org/wiki/Q135738782</t>
  </si>
  <si>
    <t>https://www.wikidata.org/wiki/Q74433690</t>
  </si>
  <si>
    <t>https://www.wikidata.org/wiki/Q141156082</t>
  </si>
  <si>
    <t>https://www.wikidata.org/wiki/Q7415104</t>
  </si>
  <si>
    <t>https://www.wikidata.org/wiki/Q39050009</t>
  </si>
  <si>
    <t>https://www.wikidata.org/wiki/Q91767967</t>
  </si>
  <si>
    <t>https://www.wikidata.org/wiki/Q30633922</t>
  </si>
  <si>
    <t>https://www.wikidata.org/wiki/Q4751301</t>
  </si>
  <si>
    <t>https://www.wikidata.org/wiki/Q104630607</t>
  </si>
  <si>
    <t>https://www.wikidata.org/wiki/Q109913164</t>
  </si>
  <si>
    <t>https://www.wikidata.org/wiki/Q135489760</t>
  </si>
  <si>
    <t>https://www.wikidata.org/wiki/Q140963808</t>
  </si>
  <si>
    <t>https://www.wikidata.org/wiki/Q56847195</t>
  </si>
  <si>
    <t>https://www.wikidata.org/wiki/Q10279639</t>
  </si>
  <si>
    <t>https://www.wikidata.org/wiki/Q20982500</t>
  </si>
  <si>
    <t>https://www.wikidata.org/wiki/Q99400391</t>
  </si>
  <si>
    <t>https://www.wikidata.org/wiki/Q7285910</t>
  </si>
  <si>
    <t>https://www.wikidata.org/wiki/Q24913639</t>
  </si>
  <si>
    <t>https://www.wikidata.org/wiki/Q6437513</t>
  </si>
  <si>
    <t>https://www.wikidata.org/wiki/Q12060807</t>
  </si>
  <si>
    <t>https://www.wikidata.org/wiki/Q87991198</t>
  </si>
  <si>
    <t>https://www.wikidata.org/wiki/Q109913460</t>
  </si>
  <si>
    <t>https://www.wikidata.org/wiki/Q109913890</t>
  </si>
  <si>
    <t>https://www.wikidata.org/wiki/Q39086437</t>
  </si>
  <si>
    <t>https://www.wikidata.org/wiki/Q125496368</t>
  </si>
  <si>
    <t>https://www.wikidata.org/wiki/Q48726652</t>
  </si>
  <si>
    <t>https://www.wikidata.org/wiki/Q4691382</t>
  </si>
  <si>
    <t>https://www.wikidata.org/wiki/Q56394129</t>
  </si>
  <si>
    <t>https://www.wikidata.org/wiki/Q109911538</t>
  </si>
  <si>
    <t>https://www.wikidata.org/wiki/Q109912909</t>
  </si>
  <si>
    <t>https://www.wikidata.org/wiki/Q109921294</t>
  </si>
  <si>
    <t>https://www.wikidata.org/wiki/Q27037326</t>
  </si>
  <si>
    <t>https://www.wikidata.org/wiki/Q1311379</t>
  </si>
  <si>
    <t>https://www.wikidata.org/wiki/Q56840550</t>
  </si>
  <si>
    <t>https://www.wikidata.org/wiki/Q18086063</t>
  </si>
  <si>
    <t>https://www.wikidata.org/wiki/Q4694610</t>
  </si>
  <si>
    <t>https://www.wikidata.org/wiki/Q7515058</t>
  </si>
  <si>
    <t>https://www.wikidata.org/wiki/Q83513221</t>
  </si>
  <si>
    <t>https://www.wikidata.org/wiki/Q6797373</t>
  </si>
  <si>
    <t>https://www.wikidata.org/wiki/Q6404681</t>
  </si>
  <si>
    <t>https://www.wikidata.org/wiki/Q5575471</t>
  </si>
  <si>
    <t>https://www.wikidata.org/wiki/Q5070849</t>
  </si>
  <si>
    <t>https://www.wikidata.org/wiki/Q48798581</t>
  </si>
  <si>
    <t>https://www.wikidata.org/wiki/Q136564987</t>
  </si>
  <si>
    <t>https://www.wikidata.org/wiki/Q7403785</t>
  </si>
  <si>
    <t>https://www.wikidata.org/wiki/Q5588958</t>
  </si>
  <si>
    <t>https://www.wikidata.org/wiki/Q5431638</t>
  </si>
  <si>
    <t>https://www.wikidata.org/wiki/Q5269317</t>
  </si>
  <si>
    <t>https://www.wikidata.org/wiki/Q129342955</t>
  </si>
  <si>
    <t>https://www.wikidata.org/wiki/Q48798776</t>
  </si>
  <si>
    <t>https://www.wikidata.org/wiki/Q99753599</t>
  </si>
  <si>
    <t>https://www.wikidata.org/wiki/Q105004247</t>
  </si>
  <si>
    <t>https://www.wikidata.org/wiki/Q7117039</t>
  </si>
  <si>
    <t>https://www.wikidata.org/wiki/Q5086629</t>
  </si>
  <si>
    <t>https://www.wikidata.org/wiki/Q109911428</t>
  </si>
  <si>
    <t>https://www.wikidata.org/wiki/Q109913744</t>
  </si>
  <si>
    <t>https://www.wikidata.org/wiki/Q110413188</t>
  </si>
  <si>
    <t>https://www.wikidata.org/wiki/Q56326652</t>
  </si>
  <si>
    <t>https://www.wikidata.org/wiki/Q83513273</t>
  </si>
  <si>
    <t>https://www.wikidata.org/wiki/Q7123933</t>
  </si>
  <si>
    <t>https://www.wikidata.org/wiki/Q129343364</t>
  </si>
  <si>
    <t>https://www.wikidata.org/wiki/Q109920804</t>
  </si>
  <si>
    <t>https://www.wikidata.org/wiki/Q105626388</t>
  </si>
  <si>
    <t>https://www.wikidata.org/wiki/Q109913819</t>
  </si>
  <si>
    <t>https://www.wikidata.org/wiki/Q25452881</t>
  </si>
  <si>
    <t>https://www.wikidata.org/wiki/Q25450391</t>
  </si>
  <si>
    <t>https://www.wikidata.org/wiki/Q105349358</t>
  </si>
  <si>
    <t>https://www.wikidata.org/wiki/Q93967665</t>
  </si>
  <si>
    <t>https://www.wikidata.org/wiki/Q6296869</t>
  </si>
  <si>
    <t>https://www.wikidata.org/wiki/Q24951906</t>
  </si>
  <si>
    <t>https://www.wikidata.org/wiki/Q13010278</t>
  </si>
  <si>
    <t>https://www.wikidata.org/wiki/Q70021982</t>
  </si>
  <si>
    <t>https://www.wikidata.org/wiki/Q116962885</t>
  </si>
  <si>
    <t>https://www.wikidata.org/wiki/Q14957103</t>
  </si>
  <si>
    <t>https://www.wikidata.org/wiki/Q14957099</t>
  </si>
  <si>
    <t>https://www.wikidata.org/wiki/Q56841225</t>
  </si>
  <si>
    <t>https://www.wikidata.org/wiki/Q13021123</t>
  </si>
  <si>
    <t>https://www.wikidata.org/wiki/Q141195194</t>
  </si>
  <si>
    <t>https://www.wikidata.org/wiki/Q7585627</t>
  </si>
  <si>
    <t>https://www.wikidata.org/wiki/Q14957112</t>
  </si>
  <si>
    <t>https://www.wikidata.org/wiki/Q91413799</t>
  </si>
  <si>
    <t>https://www.wikidata.org/wiki/Q42292975</t>
  </si>
  <si>
    <t>https://www.wikidata.org/wiki/Q13111724</t>
  </si>
  <si>
    <t>https://www.wikidata.org/wiki/Q85094630</t>
  </si>
  <si>
    <t>https://www.wikidata.org/wiki/Q48726212</t>
  </si>
  <si>
    <t>https://www.wikidata.org/wiki/Q107298420</t>
  </si>
  <si>
    <t>https://www.wikidata.org/wiki/Q24935896</t>
  </si>
  <si>
    <t>https://www.wikidata.org/wiki/Q56841280</t>
  </si>
  <si>
    <t>https://www.wikidata.org/wiki/Q135398270</t>
  </si>
  <si>
    <t>https://www.wikidata.org/wiki/Q10279291</t>
  </si>
  <si>
    <t>https://www.wikidata.org/wiki/Q6330804</t>
  </si>
  <si>
    <t>https://www.wikidata.org/wiki/Q5521069</t>
  </si>
  <si>
    <t>https://www.wikidata.org/wiki/Q56841079</t>
  </si>
  <si>
    <t>https://www.wikidata.org/wiki/Q139408174</t>
  </si>
  <si>
    <t>https://www.wikidata.org/wiki/Q61801666</t>
  </si>
  <si>
    <t>https://www.wikidata.org/wiki/Q6354122</t>
  </si>
  <si>
    <t>https://www.wikidata.org/wiki/Q29026059</t>
  </si>
  <si>
    <t>https://www.wikidata.org/wiki/Q84081723</t>
  </si>
  <si>
    <t>https://www.wikidata.org/wiki/Q4917665</t>
  </si>
  <si>
    <t>https://www.wikidata.org/wiki/Q4857336</t>
  </si>
  <si>
    <t>https://www.wikidata.org/wiki/Q4731064</t>
  </si>
  <si>
    <t>https://www.wikidata.org/wiki/Q123151689</t>
  </si>
  <si>
    <t>https://www.wikidata.org/wiki/Q105078717</t>
  </si>
  <si>
    <t>https://www.wikidata.org/wiki/Q69524761</t>
  </si>
  <si>
    <t>https://www.wikidata.org/wiki/Q135095530</t>
  </si>
  <si>
    <t>https://www.wikidata.org/wiki/Q56844794</t>
  </si>
  <si>
    <t>https://www.wikidata.org/wiki/Q56840775</t>
  </si>
  <si>
    <t>https://www.wikidata.org/wiki/Q7005276</t>
  </si>
  <si>
    <t>https://www.wikidata.org/wiki/Q5292259</t>
  </si>
  <si>
    <t>https://www.wikidata.org/wiki/Q129342760</t>
  </si>
  <si>
    <t>https://www.wikidata.org/wiki/Q109919162</t>
  </si>
  <si>
    <t>https://www.wikidata.org/wiki/Q109913389</t>
  </si>
  <si>
    <t>https://www.wikidata.org/wiki/Q107827350</t>
  </si>
  <si>
    <t>https://www.wikidata.org/wiki/Q30293911</t>
  </si>
  <si>
    <t>https://www.wikidata.org/wiki/Q56841467</t>
  </si>
  <si>
    <t>https://www.wikidata.org/wiki/Q18484537</t>
  </si>
  <si>
    <t>https://www.wikidata.org/wiki/Q12325959</t>
  </si>
  <si>
    <t>https://www.wikidata.org/wiki/Q140569977</t>
  </si>
  <si>
    <t>https://www.wikidata.org/wiki/Q22686987</t>
  </si>
  <si>
    <t>https://www.wikidata.org/wiki/Q141193787</t>
  </si>
  <si>
    <t>https://www.wikidata.org/wiki/Q7912404</t>
  </si>
  <si>
    <t>https://www.wikidata.org/wiki/Q96419398</t>
  </si>
  <si>
    <t>https://www.wikidata.org/wiki/Q14957104</t>
  </si>
  <si>
    <t>https://www.wikidata.org/wiki/Q19892953</t>
  </si>
  <si>
    <t>https://www.wikidata.org/wiki/Q5588683</t>
  </si>
  <si>
    <t>https://www.wikidata.org/wiki/Q109913188</t>
  </si>
  <si>
    <t>https://www.wikidata.org/wiki/Q56847197</t>
  </si>
  <si>
    <t>https://www.wikidata.org/wiki/Q5008773</t>
  </si>
  <si>
    <t>https://www.wikidata.org/wiki/Q7587752</t>
  </si>
  <si>
    <t>https://www.wikidata.org/wiki/Q86753301</t>
  </si>
  <si>
    <t>https://www.wikidata.org/wiki/Q5431146</t>
  </si>
  <si>
    <t>https://www.wikidata.org/wiki/Q5068303</t>
  </si>
  <si>
    <t>https://www.wikidata.org/wiki/Q109922424</t>
  </si>
  <si>
    <t>https://www.wikidata.org/wiki/Q56661716</t>
  </si>
  <si>
    <t>https://www.wikidata.org/wiki/Q102347739</t>
  </si>
  <si>
    <t>https://www.wikidata.org/wiki/Q4822613</t>
  </si>
  <si>
    <t>https://www.wikidata.org/wiki/Q140033219</t>
  </si>
  <si>
    <t>https://www.wikidata.org/wiki/Q16931708</t>
  </si>
  <si>
    <t>https://www.wikidata.org/wiki/Q39048577</t>
  </si>
  <si>
    <t>https://www.wikidata.org/wiki/Q5623260</t>
  </si>
  <si>
    <t>https://www.wikidata.org/wiki/Q5575209</t>
  </si>
  <si>
    <t>https://www.wikidata.org/wiki/Q109912631</t>
  </si>
  <si>
    <t>https://www.wikidata.org/wiki/Q61931838</t>
  </si>
  <si>
    <t>https://www.wikidata.org/wiki/Q56840647</t>
  </si>
  <si>
    <t>https://www.wikidata.org/wiki/Q5142926</t>
  </si>
  <si>
    <t>https://www.wikidata.org/wiki/Q7586491</t>
  </si>
  <si>
    <t>https://www.wikidata.org/wiki/Q7387206</t>
  </si>
  <si>
    <t>https://www.wikidata.org/wiki/Q7122026</t>
  </si>
  <si>
    <t>https://www.wikidata.org/wiki/Q16896000</t>
  </si>
  <si>
    <t>https://www.wikidata.org/wiki/Q107272481</t>
  </si>
  <si>
    <t>https://www.wikidata.org/wiki/Q5304229</t>
  </si>
  <si>
    <t>https://www.wikidata.org/wiki/Q109919282</t>
  </si>
  <si>
    <t>https://www.wikidata.org/wiki/Q129342872</t>
  </si>
  <si>
    <t>https://www.wikidata.org/wiki/Q48724401</t>
  </si>
  <si>
    <t>https://www.wikidata.org/wiki/Q56840684</t>
  </si>
  <si>
    <t>https://www.wikidata.org/wiki/Q3803831</t>
  </si>
  <si>
    <t>https://www.wikidata.org/wiki/Q23013736</t>
  </si>
  <si>
    <t>https://www.wikidata.org/wiki/Q12967658</t>
  </si>
  <si>
    <t>https://www.wikidata.org/wiki/Q7390302</t>
  </si>
  <si>
    <t>https://www.wikidata.org/wiki/Q6933396</t>
  </si>
  <si>
    <t>https://www.wikidata.org/wiki/Q91767359</t>
  </si>
  <si>
    <t>https://www.wikidata.org/wiki/Q129343039</t>
  </si>
  <si>
    <t>https://www.wikidata.org/wiki/Q109913025</t>
  </si>
  <si>
    <t>https://www.wikidata.org/wiki/Q141146383</t>
  </si>
  <si>
    <t>https://www.wikidata.org/wiki/Q6156646</t>
  </si>
  <si>
    <t>https://www.wikidata.org/wiki/Q30294063</t>
  </si>
  <si>
    <t>https://www.wikidata.org/wiki/Q56846801</t>
  </si>
  <si>
    <t>https://www.wikidata.org/wiki/Q16902689</t>
  </si>
  <si>
    <t>https://www.wikidata.org/wiki/Q5641273</t>
  </si>
  <si>
    <t>https://www.wikidata.org/wiki/Q5588688</t>
  </si>
  <si>
    <t>https://www.wikidata.org/wiki/Q109913337</t>
  </si>
  <si>
    <t>https://www.wikidata.org/wiki/Q112676394</t>
  </si>
  <si>
    <t>https://www.wikidata.org/wiki/Q56840433</t>
  </si>
  <si>
    <t>https://www.wikidata.org/wiki/Q56840806</t>
  </si>
  <si>
    <t>https://www.wikidata.org/wiki/Q30253878</t>
  </si>
  <si>
    <t>https://www.wikidata.org/wiki/Q17021341</t>
  </si>
  <si>
    <t>https://www.wikidata.org/wiki/Q141195602</t>
  </si>
  <si>
    <t>https://www.wikidata.org/wiki/Q61066106</t>
  </si>
  <si>
    <t>https://www.wikidata.org/wiki/Q120109219</t>
  </si>
  <si>
    <t>https://www.wikidata.org/wiki/Q5224259</t>
  </si>
  <si>
    <t>https://www.wikidata.org/wiki/Q39054294</t>
  </si>
  <si>
    <t>https://www.wikidata.org/wiki/Q4802588</t>
  </si>
  <si>
    <t>https://www.wikidata.org/wiki/Q110714219</t>
  </si>
  <si>
    <t>https://www.wikidata.org/wiki/Q16972508</t>
  </si>
  <si>
    <t>https://www.wikidata.org/wiki/Q141195012</t>
  </si>
  <si>
    <t>https://www.wikidata.org/wiki/Q135738435</t>
  </si>
  <si>
    <t>https://www.wikidata.org/wiki/Q7424619</t>
  </si>
  <si>
    <t>https://www.wikidata.org/wiki/Q31382287</t>
  </si>
  <si>
    <t>https://www.wikidata.org/wiki/Q140868773</t>
  </si>
  <si>
    <t>https://www.wikidata.org/wiki/Q5146694</t>
  </si>
  <si>
    <t>https://www.wikidata.org/wiki/Q61801023</t>
  </si>
  <si>
    <t>https://www.wikidata.org/wiki/Q109919130</t>
  </si>
  <si>
    <t>https://www.wikidata.org/wiki/Q129343288</t>
  </si>
  <si>
    <t>https://www.wikidata.org/wiki/Q109912486</t>
  </si>
  <si>
    <t>https://www.wikidata.org/wiki/Q140963806</t>
  </si>
  <si>
    <t>https://www.wikidata.org/wiki/Q56841032</t>
  </si>
  <si>
    <t>https://www.wikidata.org/wiki/Q3108460</t>
  </si>
  <si>
    <t>https://www.wikidata.org/wiki/Q22948905</t>
  </si>
  <si>
    <t>https://www.wikidata.org/wiki/Q136663618</t>
  </si>
  <si>
    <t>https://www.wikidata.org/wiki/Q7390301</t>
  </si>
  <si>
    <t>https://www.wikidata.org/wiki/Q6108616</t>
  </si>
  <si>
    <t>https://www.wikidata.org/wiki/Q5589053</t>
  </si>
  <si>
    <t>https://www.wikidata.org/wiki/Q16246033</t>
  </si>
  <si>
    <t>https://www.wikidata.org/wiki/Q109912940</t>
  </si>
  <si>
    <t>https://www.wikidata.org/wiki/Q4835743</t>
  </si>
  <si>
    <t>instanceOf</t>
  </si>
  <si>
    <t>inception</t>
  </si>
  <si>
    <t>country</t>
  </si>
  <si>
    <t>coordinateLocation</t>
  </si>
  <si>
    <t>memberOf</t>
  </si>
  <si>
    <t>officialWebsite</t>
  </si>
  <si>
    <t>CommonsCategory</t>
  </si>
  <si>
    <t>categoryForAlumni</t>
  </si>
  <si>
    <t>image</t>
  </si>
  <si>
    <t>hasSubsidiary</t>
  </si>
  <si>
    <t>mainTopicCategory</t>
  </si>
  <si>
    <t>categoryForEmployees</t>
  </si>
  <si>
    <t>socialMediaFollowers</t>
  </si>
  <si>
    <t>locatedInAdministrativeTerritory</t>
  </si>
  <si>
    <t>studentsCount</t>
  </si>
  <si>
    <t>languageUsed</t>
  </si>
  <si>
    <t>Ranked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</si>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</sst>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ikidata.org/wiki/Q5588958" TargetMode="External"/><Relationship Id="rId2" Type="http://schemas.openxmlformats.org/officeDocument/2006/relationships/hyperlink" Target="https://www.wikidata.org/wiki/Q4751301" TargetMode="External"/><Relationship Id="rId1" Type="http://schemas.openxmlformats.org/officeDocument/2006/relationships/hyperlink" Target="https://www.wikidata.org/wiki/Q5628071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643"/>
  <sheetViews>
    <sheetView tabSelected="1" zoomScale="90" zoomScaleNormal="90" workbookViewId="0">
      <pane xSplit="1" ySplit="1" topLeftCell="AH613" activePane="bottomRight" state="frozen"/>
      <selection pane="topRight" activeCell="B1" sqref="B1"/>
      <selection pane="bottomLeft" activeCell="A2" sqref="A2"/>
      <selection pane="bottomRight" activeCell="A2" sqref="A2:AR642"/>
    </sheetView>
  </sheetViews>
  <sheetFormatPr defaultRowHeight="14.4" x14ac:dyDescent="0.3"/>
  <cols>
    <col min="1" max="1" width="41.5546875" bestFit="1" customWidth="1"/>
    <col min="2" max="2" width="13.33203125" bestFit="1" customWidth="1"/>
    <col min="3" max="3" width="11.109375" bestFit="1" customWidth="1"/>
    <col min="4" max="9" width="13.33203125" bestFit="1" customWidth="1"/>
    <col min="10" max="10" width="12.21875" bestFit="1" customWidth="1"/>
    <col min="11" max="20" width="13.33203125" bestFit="1" customWidth="1"/>
    <col min="21" max="21" width="12.21875" bestFit="1" customWidth="1"/>
    <col min="22" max="23" width="13.33203125" bestFit="1" customWidth="1"/>
    <col min="24" max="24" width="13.44140625" bestFit="1" customWidth="1"/>
    <col min="25" max="27" width="13.33203125" bestFit="1" customWidth="1"/>
    <col min="28" max="28" width="10.21875" bestFit="1" customWidth="1"/>
    <col min="29" max="29" width="9.109375" bestFit="1" customWidth="1"/>
    <col min="30" max="30" width="7.77734375" bestFit="1" customWidth="1"/>
    <col min="31" max="31" width="17.77734375" bestFit="1" customWidth="1"/>
    <col min="32" max="32" width="10.33203125" bestFit="1" customWidth="1"/>
    <col min="33" max="33" width="13.77734375" bestFit="1" customWidth="1"/>
    <col min="34" max="35" width="17.6640625" bestFit="1" customWidth="1"/>
    <col min="36" max="36" width="6.33203125" bestFit="1" customWidth="1"/>
    <col min="37" max="37" width="13" bestFit="1" customWidth="1"/>
    <col min="38" max="38" width="17.77734375" bestFit="1" customWidth="1"/>
    <col min="39" max="39" width="20.88671875" bestFit="1" customWidth="1"/>
    <col min="40" max="40" width="19.88671875" bestFit="1" customWidth="1"/>
    <col min="41" max="41" width="29.77734375" bestFit="1" customWidth="1"/>
    <col min="42" max="42" width="13.77734375" bestFit="1" customWidth="1"/>
    <col min="43" max="43" width="13.109375" bestFit="1" customWidth="1"/>
  </cols>
  <sheetData>
    <row r="1" spans="1:4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668</v>
      </c>
      <c r="AC1" s="1" t="s">
        <v>669</v>
      </c>
      <c r="AD1" s="1" t="s">
        <v>670</v>
      </c>
      <c r="AE1" s="1" t="s">
        <v>671</v>
      </c>
      <c r="AF1" s="1" t="s">
        <v>672</v>
      </c>
      <c r="AG1" s="1" t="s">
        <v>673</v>
      </c>
      <c r="AH1" s="1" t="s">
        <v>674</v>
      </c>
      <c r="AI1" s="1" t="s">
        <v>675</v>
      </c>
      <c r="AJ1" s="1" t="s">
        <v>676</v>
      </c>
      <c r="AK1" s="1" t="s">
        <v>677</v>
      </c>
      <c r="AL1" s="1" t="s">
        <v>678</v>
      </c>
      <c r="AM1" s="1" t="s">
        <v>679</v>
      </c>
      <c r="AN1" s="1" t="s">
        <v>680</v>
      </c>
      <c r="AO1" s="1" t="s">
        <v>681</v>
      </c>
      <c r="AP1" s="1" t="s">
        <v>682</v>
      </c>
      <c r="AQ1" s="1" t="s">
        <v>683</v>
      </c>
      <c r="AR1" s="1" t="s">
        <v>684</v>
      </c>
    </row>
    <row r="2" spans="1:44" x14ac:dyDescent="0.3">
      <c r="A2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1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 t="s">
        <v>685</v>
      </c>
    </row>
    <row r="3" spans="1:44" x14ac:dyDescent="0.3">
      <c r="A3" t="s">
        <v>28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0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1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 t="s">
        <v>685</v>
      </c>
    </row>
    <row r="4" spans="1:44" x14ac:dyDescent="0.3">
      <c r="A4" t="s">
        <v>29</v>
      </c>
      <c r="B4">
        <v>1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1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 t="s">
        <v>685</v>
      </c>
    </row>
    <row r="5" spans="1:44" x14ac:dyDescent="0.3">
      <c r="A5" t="s">
        <v>30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1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 t="s">
        <v>685</v>
      </c>
    </row>
    <row r="6" spans="1:44" x14ac:dyDescent="0.3">
      <c r="A6" t="s">
        <v>31</v>
      </c>
      <c r="B6">
        <v>0</v>
      </c>
      <c r="C6">
        <v>1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1</v>
      </c>
      <c r="AD6">
        <v>1</v>
      </c>
      <c r="AE6">
        <v>1</v>
      </c>
      <c r="AF6">
        <v>0</v>
      </c>
      <c r="AG6">
        <v>1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 t="s">
        <v>685</v>
      </c>
    </row>
    <row r="7" spans="1:44" x14ac:dyDescent="0.3">
      <c r="A7" t="s">
        <v>32</v>
      </c>
      <c r="B7">
        <v>0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 t="s">
        <v>685</v>
      </c>
    </row>
    <row r="8" spans="1:44" x14ac:dyDescent="0.3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1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  <c r="AR8" t="s">
        <v>685</v>
      </c>
    </row>
    <row r="9" spans="1:44" x14ac:dyDescent="0.3">
      <c r="A9" t="s">
        <v>34</v>
      </c>
      <c r="B9">
        <v>1</v>
      </c>
      <c r="C9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 t="s">
        <v>685</v>
      </c>
    </row>
    <row r="10" spans="1:44" x14ac:dyDescent="0.3">
      <c r="A10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  <c r="AQ10">
        <v>1</v>
      </c>
      <c r="AR10" t="s">
        <v>685</v>
      </c>
    </row>
    <row r="11" spans="1:44" x14ac:dyDescent="0.3">
      <c r="A11" t="s">
        <v>36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0</v>
      </c>
      <c r="AQ11">
        <v>1</v>
      </c>
      <c r="AR11" t="s">
        <v>685</v>
      </c>
    </row>
    <row r="12" spans="1:44" x14ac:dyDescent="0.3">
      <c r="A12" t="s">
        <v>37</v>
      </c>
      <c r="B12">
        <v>0</v>
      </c>
      <c r="C12">
        <v>1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1</v>
      </c>
      <c r="AR12" t="s">
        <v>685</v>
      </c>
    </row>
    <row r="13" spans="1:44" x14ac:dyDescent="0.3">
      <c r="A13" t="s">
        <v>38</v>
      </c>
      <c r="B13">
        <v>0</v>
      </c>
      <c r="C13">
        <v>1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0</v>
      </c>
      <c r="AQ13">
        <v>1</v>
      </c>
      <c r="AR13" t="s">
        <v>685</v>
      </c>
    </row>
    <row r="14" spans="1:44" x14ac:dyDescent="0.3">
      <c r="A14" t="s">
        <v>39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 t="s">
        <v>685</v>
      </c>
    </row>
    <row r="15" spans="1:44" x14ac:dyDescent="0.3">
      <c r="A15" t="s">
        <v>40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 t="s">
        <v>685</v>
      </c>
    </row>
    <row r="16" spans="1:44" x14ac:dyDescent="0.3">
      <c r="A16" t="s">
        <v>41</v>
      </c>
      <c r="B16">
        <v>1</v>
      </c>
      <c r="C16">
        <v>0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 t="s">
        <v>685</v>
      </c>
    </row>
    <row r="17" spans="1:44" x14ac:dyDescent="0.3">
      <c r="A17" t="s">
        <v>42</v>
      </c>
      <c r="B17">
        <v>1</v>
      </c>
      <c r="C17">
        <v>0</v>
      </c>
      <c r="D17">
        <v>1</v>
      </c>
      <c r="E17">
        <v>0</v>
      </c>
      <c r="F17">
        <v>1</v>
      </c>
      <c r="G17">
        <v>1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 t="s">
        <v>685</v>
      </c>
    </row>
    <row r="18" spans="1:44" x14ac:dyDescent="0.3">
      <c r="A18" t="s">
        <v>43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 t="s">
        <v>685</v>
      </c>
    </row>
    <row r="19" spans="1:44" x14ac:dyDescent="0.3">
      <c r="A19" t="s">
        <v>44</v>
      </c>
      <c r="B19">
        <v>1</v>
      </c>
      <c r="C19">
        <v>1</v>
      </c>
      <c r="D19">
        <v>0</v>
      </c>
      <c r="E19">
        <v>1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</v>
      </c>
      <c r="AP19">
        <v>0</v>
      </c>
      <c r="AQ19">
        <v>0</v>
      </c>
      <c r="AR19" t="s">
        <v>685</v>
      </c>
    </row>
    <row r="20" spans="1:44" x14ac:dyDescent="0.3">
      <c r="A20" t="s">
        <v>45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>
        <v>0</v>
      </c>
      <c r="AQ20">
        <v>0</v>
      </c>
      <c r="AR20" t="s">
        <v>685</v>
      </c>
    </row>
    <row r="21" spans="1:44" x14ac:dyDescent="0.3">
      <c r="A21" t="s">
        <v>46</v>
      </c>
      <c r="B21">
        <v>1</v>
      </c>
      <c r="C21">
        <v>1</v>
      </c>
      <c r="D21">
        <v>0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 t="s">
        <v>685</v>
      </c>
    </row>
    <row r="22" spans="1:44" x14ac:dyDescent="0.3">
      <c r="A22" t="s">
        <v>47</v>
      </c>
      <c r="B22">
        <v>0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 t="s">
        <v>685</v>
      </c>
    </row>
    <row r="23" spans="1:44" x14ac:dyDescent="0.3">
      <c r="A23" t="s">
        <v>48</v>
      </c>
      <c r="B23">
        <v>1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</v>
      </c>
      <c r="AD23">
        <v>1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 t="s">
        <v>685</v>
      </c>
    </row>
    <row r="24" spans="1:44" x14ac:dyDescent="0.3">
      <c r="A24" t="s">
        <v>49</v>
      </c>
      <c r="B24">
        <v>0</v>
      </c>
      <c r="C24">
        <v>1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1</v>
      </c>
      <c r="AD24">
        <v>1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 t="s">
        <v>685</v>
      </c>
    </row>
    <row r="25" spans="1:44" x14ac:dyDescent="0.3">
      <c r="A25" t="s">
        <v>50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0</v>
      </c>
      <c r="AR25" t="s">
        <v>685</v>
      </c>
    </row>
    <row r="26" spans="1:44" x14ac:dyDescent="0.3">
      <c r="A26" t="s">
        <v>51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  <c r="AR26" t="s">
        <v>685</v>
      </c>
    </row>
    <row r="27" spans="1:44" x14ac:dyDescent="0.3">
      <c r="A27" t="s">
        <v>52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1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 t="s">
        <v>685</v>
      </c>
    </row>
    <row r="28" spans="1:44" x14ac:dyDescent="0.3">
      <c r="A28" t="s">
        <v>53</v>
      </c>
      <c r="B28">
        <v>0</v>
      </c>
      <c r="C28">
        <v>1</v>
      </c>
      <c r="D28">
        <v>0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 t="s">
        <v>685</v>
      </c>
    </row>
    <row r="29" spans="1:44" x14ac:dyDescent="0.3">
      <c r="A29" t="s">
        <v>54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t="s">
        <v>685</v>
      </c>
    </row>
    <row r="30" spans="1:44" x14ac:dyDescent="0.3">
      <c r="A30" t="s">
        <v>55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 t="s">
        <v>685</v>
      </c>
    </row>
    <row r="31" spans="1:44" x14ac:dyDescent="0.3">
      <c r="A31" t="s">
        <v>56</v>
      </c>
      <c r="B31">
        <v>1</v>
      </c>
      <c r="C31">
        <v>1</v>
      </c>
      <c r="D31">
        <v>0</v>
      </c>
      <c r="E31">
        <v>1</v>
      </c>
      <c r="F31">
        <v>1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1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 t="s">
        <v>685</v>
      </c>
    </row>
    <row r="32" spans="1:44" x14ac:dyDescent="0.3">
      <c r="A32" t="s">
        <v>57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 t="s">
        <v>685</v>
      </c>
    </row>
    <row r="33" spans="1:44" x14ac:dyDescent="0.3">
      <c r="A33" t="s">
        <v>58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1</v>
      </c>
      <c r="AE33">
        <v>1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1</v>
      </c>
      <c r="AR33" t="s">
        <v>685</v>
      </c>
    </row>
    <row r="34" spans="1:44" x14ac:dyDescent="0.3">
      <c r="A34" t="s">
        <v>59</v>
      </c>
      <c r="B34">
        <v>0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0</v>
      </c>
      <c r="AG34">
        <v>1</v>
      </c>
      <c r="AH34">
        <v>1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 t="s">
        <v>685</v>
      </c>
    </row>
    <row r="35" spans="1:44" x14ac:dyDescent="0.3">
      <c r="A35" t="s">
        <v>60</v>
      </c>
      <c r="B35">
        <v>0</v>
      </c>
      <c r="C35">
        <v>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>
        <v>0</v>
      </c>
      <c r="AQ35">
        <v>0</v>
      </c>
      <c r="AR35" t="s">
        <v>685</v>
      </c>
    </row>
    <row r="36" spans="1:44" x14ac:dyDescent="0.3">
      <c r="A36" t="s">
        <v>61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0</v>
      </c>
      <c r="AR36" t="s">
        <v>685</v>
      </c>
    </row>
    <row r="37" spans="1:44" x14ac:dyDescent="0.3">
      <c r="A37" t="s">
        <v>62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0</v>
      </c>
      <c r="AQ37">
        <v>0</v>
      </c>
      <c r="AR37" t="s">
        <v>685</v>
      </c>
    </row>
    <row r="38" spans="1:44" x14ac:dyDescent="0.3">
      <c r="A38" t="s">
        <v>63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1</v>
      </c>
      <c r="AD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0</v>
      </c>
      <c r="AQ38">
        <v>0</v>
      </c>
      <c r="AR38" t="s">
        <v>685</v>
      </c>
    </row>
    <row r="39" spans="1:44" x14ac:dyDescent="0.3">
      <c r="A39" t="s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1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 t="s">
        <v>685</v>
      </c>
    </row>
    <row r="40" spans="1:44" x14ac:dyDescent="0.3">
      <c r="A40" t="s">
        <v>65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1</v>
      </c>
      <c r="AD40">
        <v>1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 t="s">
        <v>685</v>
      </c>
    </row>
    <row r="41" spans="1:44" x14ac:dyDescent="0.3">
      <c r="A41" t="s">
        <v>66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 t="s">
        <v>685</v>
      </c>
    </row>
    <row r="42" spans="1:44" x14ac:dyDescent="0.3">
      <c r="A42" t="s">
        <v>67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1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0</v>
      </c>
      <c r="AQ42">
        <v>0</v>
      </c>
      <c r="AR42" t="s">
        <v>685</v>
      </c>
    </row>
    <row r="43" spans="1:44" x14ac:dyDescent="0.3">
      <c r="A43" t="s">
        <v>68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 t="s">
        <v>685</v>
      </c>
    </row>
    <row r="44" spans="1:44" x14ac:dyDescent="0.3">
      <c r="A44" t="s">
        <v>69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>
        <v>0</v>
      </c>
      <c r="AQ44">
        <v>0</v>
      </c>
      <c r="AR44" t="s">
        <v>685</v>
      </c>
    </row>
    <row r="45" spans="1:44" x14ac:dyDescent="0.3">
      <c r="A45" t="s">
        <v>70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 t="s">
        <v>685</v>
      </c>
    </row>
    <row r="46" spans="1:44" x14ac:dyDescent="0.3">
      <c r="A46" t="s">
        <v>71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1</v>
      </c>
      <c r="AD46">
        <v>1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t="s">
        <v>685</v>
      </c>
    </row>
    <row r="47" spans="1:44" x14ac:dyDescent="0.3">
      <c r="A47" t="s">
        <v>72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1</v>
      </c>
      <c r="AD47">
        <v>1</v>
      </c>
      <c r="AE47">
        <v>1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>
        <v>0</v>
      </c>
      <c r="AQ47">
        <v>0</v>
      </c>
      <c r="AR47" t="s">
        <v>685</v>
      </c>
    </row>
    <row r="48" spans="1:44" x14ac:dyDescent="0.3">
      <c r="A48" t="s">
        <v>73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1</v>
      </c>
      <c r="AD48">
        <v>1</v>
      </c>
      <c r="AE48">
        <v>1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1</v>
      </c>
      <c r="AQ48">
        <v>0</v>
      </c>
      <c r="AR48" t="s">
        <v>685</v>
      </c>
    </row>
    <row r="49" spans="1:44" x14ac:dyDescent="0.3">
      <c r="A49" t="s">
        <v>74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 t="s">
        <v>685</v>
      </c>
    </row>
    <row r="50" spans="1:44" x14ac:dyDescent="0.3">
      <c r="A50" t="s">
        <v>75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</v>
      </c>
      <c r="AD50">
        <v>1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 t="s">
        <v>685</v>
      </c>
    </row>
    <row r="51" spans="1:44" x14ac:dyDescent="0.3">
      <c r="A51" t="s">
        <v>76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0</v>
      </c>
      <c r="R51">
        <v>1</v>
      </c>
      <c r="S51">
        <v>1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 t="s">
        <v>685</v>
      </c>
    </row>
    <row r="52" spans="1:44" x14ac:dyDescent="0.3">
      <c r="A52" t="s">
        <v>77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0</v>
      </c>
      <c r="Q52">
        <v>0</v>
      </c>
      <c r="R52">
        <v>1</v>
      </c>
      <c r="S52">
        <v>1</v>
      </c>
      <c r="T52">
        <v>1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1</v>
      </c>
      <c r="AD52">
        <v>1</v>
      </c>
      <c r="AE52">
        <v>1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 t="s">
        <v>685</v>
      </c>
    </row>
    <row r="53" spans="1:44" x14ac:dyDescent="0.3">
      <c r="A53" t="s">
        <v>78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1</v>
      </c>
      <c r="AD53">
        <v>1</v>
      </c>
      <c r="AE53">
        <v>1</v>
      </c>
      <c r="AF53">
        <v>0</v>
      </c>
      <c r="AG53">
        <v>1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 t="s">
        <v>685</v>
      </c>
    </row>
    <row r="54" spans="1:44" x14ac:dyDescent="0.3">
      <c r="A54" t="s">
        <v>79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1</v>
      </c>
      <c r="AE54">
        <v>1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 t="s">
        <v>685</v>
      </c>
    </row>
    <row r="55" spans="1:44" x14ac:dyDescent="0.3">
      <c r="A55" t="s">
        <v>80</v>
      </c>
      <c r="B55">
        <v>1</v>
      </c>
      <c r="C55">
        <v>0</v>
      </c>
      <c r="D55">
        <v>0</v>
      </c>
      <c r="E55">
        <v>1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1</v>
      </c>
      <c r="AD55">
        <v>1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 t="s">
        <v>685</v>
      </c>
    </row>
    <row r="56" spans="1:44" x14ac:dyDescent="0.3">
      <c r="A56" t="s">
        <v>81</v>
      </c>
      <c r="B56">
        <v>0</v>
      </c>
      <c r="C56">
        <v>1</v>
      </c>
      <c r="D56">
        <v>0</v>
      </c>
      <c r="E56">
        <v>0</v>
      </c>
      <c r="F56">
        <v>1</v>
      </c>
      <c r="G56">
        <v>0</v>
      </c>
      <c r="H56">
        <v>0</v>
      </c>
      <c r="I56">
        <v>1</v>
      </c>
      <c r="J56">
        <v>1</v>
      </c>
      <c r="K56">
        <v>1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0</v>
      </c>
      <c r="AR56" t="s">
        <v>685</v>
      </c>
    </row>
    <row r="57" spans="1:44" x14ac:dyDescent="0.3">
      <c r="A57" t="s">
        <v>82</v>
      </c>
      <c r="B57">
        <v>1</v>
      </c>
      <c r="C57">
        <v>1</v>
      </c>
      <c r="D57">
        <v>0</v>
      </c>
      <c r="E57">
        <v>1</v>
      </c>
      <c r="F57">
        <v>1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 t="s">
        <v>685</v>
      </c>
    </row>
    <row r="58" spans="1:44" x14ac:dyDescent="0.3">
      <c r="A58" t="s">
        <v>83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 t="s">
        <v>685</v>
      </c>
    </row>
    <row r="59" spans="1:44" x14ac:dyDescent="0.3">
      <c r="A59" t="s">
        <v>84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0</v>
      </c>
      <c r="N59">
        <v>1</v>
      </c>
      <c r="O59">
        <v>1</v>
      </c>
      <c r="P59">
        <v>0</v>
      </c>
      <c r="Q59">
        <v>0</v>
      </c>
      <c r="R59">
        <v>1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1</v>
      </c>
      <c r="AC59">
        <v>1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 t="s">
        <v>685</v>
      </c>
    </row>
    <row r="60" spans="1:44" x14ac:dyDescent="0.3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1</v>
      </c>
      <c r="AD60">
        <v>1</v>
      </c>
      <c r="AE60">
        <v>1</v>
      </c>
      <c r="AF60">
        <v>0</v>
      </c>
      <c r="AG60">
        <v>1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0</v>
      </c>
      <c r="AR60" t="s">
        <v>685</v>
      </c>
    </row>
    <row r="61" spans="1:44" x14ac:dyDescent="0.3">
      <c r="A61" t="s">
        <v>86</v>
      </c>
      <c r="B61">
        <v>0</v>
      </c>
      <c r="C61">
        <v>1</v>
      </c>
      <c r="D61">
        <v>0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1</v>
      </c>
      <c r="AE61">
        <v>1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 t="s">
        <v>685</v>
      </c>
    </row>
    <row r="62" spans="1:44" x14ac:dyDescent="0.3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 t="s">
        <v>685</v>
      </c>
    </row>
    <row r="63" spans="1:44" x14ac:dyDescent="0.3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1</v>
      </c>
      <c r="AD63">
        <v>1</v>
      </c>
      <c r="AE63">
        <v>1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 t="s">
        <v>685</v>
      </c>
    </row>
    <row r="64" spans="1:44" x14ac:dyDescent="0.3">
      <c r="A64" t="s">
        <v>89</v>
      </c>
      <c r="B64">
        <v>1</v>
      </c>
      <c r="C64">
        <v>0</v>
      </c>
      <c r="D64">
        <v>0</v>
      </c>
      <c r="E64">
        <v>1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1</v>
      </c>
      <c r="AD64">
        <v>1</v>
      </c>
      <c r="AE64">
        <v>1</v>
      </c>
      <c r="AF64">
        <v>0</v>
      </c>
      <c r="AG64">
        <v>1</v>
      </c>
      <c r="AH64">
        <v>1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 t="s">
        <v>685</v>
      </c>
    </row>
    <row r="65" spans="1:44" x14ac:dyDescent="0.3">
      <c r="A65" t="s">
        <v>90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0</v>
      </c>
      <c r="AG65">
        <v>1</v>
      </c>
      <c r="AH65">
        <v>1</v>
      </c>
      <c r="AI65">
        <v>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0</v>
      </c>
      <c r="AR65" t="s">
        <v>685</v>
      </c>
    </row>
    <row r="66" spans="1:44" x14ac:dyDescent="0.3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 t="s">
        <v>685</v>
      </c>
    </row>
    <row r="67" spans="1:44" x14ac:dyDescent="0.3">
      <c r="A67" t="s">
        <v>92</v>
      </c>
      <c r="B67">
        <v>0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1</v>
      </c>
      <c r="J67">
        <v>1</v>
      </c>
      <c r="K67">
        <v>1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 t="s">
        <v>685</v>
      </c>
    </row>
    <row r="68" spans="1:44" x14ac:dyDescent="0.3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</v>
      </c>
      <c r="AD68">
        <v>1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 t="s">
        <v>685</v>
      </c>
    </row>
    <row r="69" spans="1:44" x14ac:dyDescent="0.3">
      <c r="A69" t="s">
        <v>94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1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1</v>
      </c>
      <c r="AE69">
        <v>0</v>
      </c>
      <c r="AF69">
        <v>1</v>
      </c>
      <c r="AG69">
        <v>1</v>
      </c>
      <c r="AH69">
        <v>1</v>
      </c>
      <c r="AI69">
        <v>1</v>
      </c>
      <c r="AJ69">
        <v>0</v>
      </c>
      <c r="AK69">
        <v>0</v>
      </c>
      <c r="AL69">
        <v>1</v>
      </c>
      <c r="AM69">
        <v>0</v>
      </c>
      <c r="AN69">
        <v>1</v>
      </c>
      <c r="AO69">
        <v>1</v>
      </c>
      <c r="AP69">
        <v>0</v>
      </c>
      <c r="AQ69">
        <v>0</v>
      </c>
      <c r="AR69" t="s">
        <v>685</v>
      </c>
    </row>
    <row r="70" spans="1:44" x14ac:dyDescent="0.3">
      <c r="A70" t="s">
        <v>95</v>
      </c>
      <c r="B70">
        <v>0</v>
      </c>
      <c r="C70">
        <v>1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1</v>
      </c>
      <c r="K70">
        <v>1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0</v>
      </c>
      <c r="AG70">
        <v>1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 t="s">
        <v>685</v>
      </c>
    </row>
    <row r="71" spans="1:44" x14ac:dyDescent="0.3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1</v>
      </c>
      <c r="AD71">
        <v>1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>
        <v>0</v>
      </c>
      <c r="AQ71">
        <v>0</v>
      </c>
      <c r="AR71" t="s">
        <v>685</v>
      </c>
    </row>
    <row r="72" spans="1:44" x14ac:dyDescent="0.3">
      <c r="A72" t="s">
        <v>97</v>
      </c>
      <c r="B72">
        <v>1</v>
      </c>
      <c r="C72">
        <v>0</v>
      </c>
      <c r="D72">
        <v>1</v>
      </c>
      <c r="E72">
        <v>0</v>
      </c>
      <c r="F72">
        <v>1</v>
      </c>
      <c r="G72">
        <v>1</v>
      </c>
      <c r="H72">
        <v>0</v>
      </c>
      <c r="I72">
        <v>1</v>
      </c>
      <c r="J72">
        <v>0</v>
      </c>
      <c r="K72">
        <v>1</v>
      </c>
      <c r="L72">
        <v>1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1</v>
      </c>
      <c r="T72">
        <v>1</v>
      </c>
      <c r="U72">
        <v>1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1</v>
      </c>
      <c r="AC72">
        <v>1</v>
      </c>
      <c r="AD72">
        <v>1</v>
      </c>
      <c r="AE72">
        <v>1</v>
      </c>
      <c r="AF72">
        <v>0</v>
      </c>
      <c r="AG72">
        <v>1</v>
      </c>
      <c r="AH72">
        <v>1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 t="s">
        <v>685</v>
      </c>
    </row>
    <row r="73" spans="1:44" x14ac:dyDescent="0.3">
      <c r="A73" t="s">
        <v>98</v>
      </c>
      <c r="B73">
        <v>1</v>
      </c>
      <c r="C73">
        <v>0</v>
      </c>
      <c r="D73">
        <v>0</v>
      </c>
      <c r="E73">
        <v>1</v>
      </c>
      <c r="F73">
        <v>0</v>
      </c>
      <c r="G73">
        <v>0</v>
      </c>
      <c r="H73">
        <v>0</v>
      </c>
      <c r="I73">
        <v>1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  <c r="AD73">
        <v>1</v>
      </c>
      <c r="AE73">
        <v>1</v>
      </c>
      <c r="AF73">
        <v>0</v>
      </c>
      <c r="AG73">
        <v>1</v>
      </c>
      <c r="AH73">
        <v>1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 t="s">
        <v>685</v>
      </c>
    </row>
    <row r="74" spans="1:44" x14ac:dyDescent="0.3">
      <c r="A74" t="s">
        <v>99</v>
      </c>
      <c r="B74">
        <v>0</v>
      </c>
      <c r="C74">
        <v>1</v>
      </c>
      <c r="D74">
        <v>0</v>
      </c>
      <c r="E74">
        <v>0</v>
      </c>
      <c r="F74">
        <v>1</v>
      </c>
      <c r="G74">
        <v>0</v>
      </c>
      <c r="H74">
        <v>0</v>
      </c>
      <c r="I74">
        <v>1</v>
      </c>
      <c r="J74">
        <v>1</v>
      </c>
      <c r="K74">
        <v>1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1</v>
      </c>
      <c r="AP74">
        <v>0</v>
      </c>
      <c r="AQ74">
        <v>0</v>
      </c>
      <c r="AR74" t="s">
        <v>685</v>
      </c>
    </row>
    <row r="75" spans="1:44" x14ac:dyDescent="0.3">
      <c r="A75" t="s">
        <v>100</v>
      </c>
      <c r="B75">
        <v>1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1</v>
      </c>
      <c r="AO75">
        <v>0</v>
      </c>
      <c r="AP75">
        <v>1</v>
      </c>
      <c r="AQ75">
        <v>0</v>
      </c>
      <c r="AR75" t="s">
        <v>685</v>
      </c>
    </row>
    <row r="76" spans="1:44" x14ac:dyDescent="0.3">
      <c r="A76" t="s">
        <v>101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1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0</v>
      </c>
      <c r="AG76">
        <v>1</v>
      </c>
      <c r="AH76">
        <v>1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0</v>
      </c>
      <c r="AQ76">
        <v>0</v>
      </c>
      <c r="AR76" t="s">
        <v>685</v>
      </c>
    </row>
    <row r="77" spans="1:44" x14ac:dyDescent="0.3">
      <c r="A77" t="s">
        <v>102</v>
      </c>
      <c r="B77">
        <v>0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1</v>
      </c>
      <c r="AE77">
        <v>1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</v>
      </c>
      <c r="AP77">
        <v>0</v>
      </c>
      <c r="AQ77">
        <v>0</v>
      </c>
      <c r="AR77" t="s">
        <v>685</v>
      </c>
    </row>
    <row r="78" spans="1:44" x14ac:dyDescent="0.3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 t="s">
        <v>685</v>
      </c>
    </row>
    <row r="79" spans="1:44" x14ac:dyDescent="0.3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1</v>
      </c>
      <c r="AD79">
        <v>1</v>
      </c>
      <c r="AE79">
        <v>1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 t="s">
        <v>685</v>
      </c>
    </row>
    <row r="80" spans="1:44" x14ac:dyDescent="0.3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1</v>
      </c>
      <c r="AD80">
        <v>1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 t="s">
        <v>685</v>
      </c>
    </row>
    <row r="81" spans="1:44" x14ac:dyDescent="0.3">
      <c r="A81" t="s">
        <v>106</v>
      </c>
      <c r="B81">
        <v>0</v>
      </c>
      <c r="C81">
        <v>1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1</v>
      </c>
      <c r="AD81">
        <v>1</v>
      </c>
      <c r="AE81">
        <v>1</v>
      </c>
      <c r="AF81">
        <v>0</v>
      </c>
      <c r="AG81">
        <v>1</v>
      </c>
      <c r="AH81">
        <v>1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 t="s">
        <v>685</v>
      </c>
    </row>
    <row r="82" spans="1:44" x14ac:dyDescent="0.3">
      <c r="A82" t="s">
        <v>107</v>
      </c>
      <c r="B82">
        <v>0</v>
      </c>
      <c r="C82">
        <v>1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 t="s">
        <v>685</v>
      </c>
    </row>
    <row r="83" spans="1:44" x14ac:dyDescent="0.3">
      <c r="A83" t="s">
        <v>108</v>
      </c>
      <c r="B83">
        <v>1</v>
      </c>
      <c r="C83">
        <v>1</v>
      </c>
      <c r="D83">
        <v>1</v>
      </c>
      <c r="E83">
        <v>1</v>
      </c>
      <c r="F83">
        <v>1</v>
      </c>
      <c r="G83">
        <v>0</v>
      </c>
      <c r="H83">
        <v>0</v>
      </c>
      <c r="I83">
        <v>1</v>
      </c>
      <c r="J83">
        <v>1</v>
      </c>
      <c r="K83">
        <v>1</v>
      </c>
      <c r="L83">
        <v>0</v>
      </c>
      <c r="M83">
        <v>0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1</v>
      </c>
      <c r="U83">
        <v>0</v>
      </c>
      <c r="V83">
        <v>1</v>
      </c>
      <c r="W83">
        <v>1</v>
      </c>
      <c r="X83">
        <v>0</v>
      </c>
      <c r="Y83">
        <v>0</v>
      </c>
      <c r="Z83">
        <v>0</v>
      </c>
      <c r="AA83">
        <v>0</v>
      </c>
      <c r="AB83">
        <v>1</v>
      </c>
      <c r="AC83">
        <v>1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 t="s">
        <v>685</v>
      </c>
    </row>
    <row r="84" spans="1:44" x14ac:dyDescent="0.3">
      <c r="A84" t="s">
        <v>109</v>
      </c>
      <c r="B84">
        <v>1</v>
      </c>
      <c r="C84">
        <v>1</v>
      </c>
      <c r="D84">
        <v>0</v>
      </c>
      <c r="E84">
        <v>1</v>
      </c>
      <c r="F84">
        <v>1</v>
      </c>
      <c r="G84">
        <v>0</v>
      </c>
      <c r="H84">
        <v>0</v>
      </c>
      <c r="I84">
        <v>1</v>
      </c>
      <c r="J84">
        <v>0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 t="s">
        <v>685</v>
      </c>
    </row>
    <row r="85" spans="1:44" x14ac:dyDescent="0.3">
      <c r="A85" t="s">
        <v>110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1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</v>
      </c>
      <c r="AQ85">
        <v>0</v>
      </c>
      <c r="AR85" t="s">
        <v>685</v>
      </c>
    </row>
    <row r="86" spans="1:44" x14ac:dyDescent="0.3">
      <c r="A86" t="s">
        <v>111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 t="s">
        <v>685</v>
      </c>
    </row>
    <row r="87" spans="1:44" x14ac:dyDescent="0.3">
      <c r="A87" t="s">
        <v>112</v>
      </c>
      <c r="B87">
        <v>0</v>
      </c>
      <c r="C87">
        <v>0</v>
      </c>
      <c r="D87">
        <v>0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1</v>
      </c>
      <c r="AD87">
        <v>1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 t="s">
        <v>685</v>
      </c>
    </row>
    <row r="88" spans="1:44" x14ac:dyDescent="0.3">
      <c r="A88" t="s">
        <v>113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1</v>
      </c>
      <c r="AC88">
        <v>1</v>
      </c>
      <c r="AD88">
        <v>1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 t="s">
        <v>685</v>
      </c>
    </row>
    <row r="89" spans="1:44" x14ac:dyDescent="0.3">
      <c r="A89" t="s">
        <v>114</v>
      </c>
      <c r="B89">
        <v>0</v>
      </c>
      <c r="C89">
        <v>0</v>
      </c>
      <c r="D89">
        <v>0</v>
      </c>
      <c r="E89">
        <v>0</v>
      </c>
      <c r="F89">
        <v>1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1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 t="s">
        <v>685</v>
      </c>
    </row>
    <row r="90" spans="1:44" x14ac:dyDescent="0.3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1</v>
      </c>
      <c r="AD90">
        <v>1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0</v>
      </c>
      <c r="AR90" t="s">
        <v>685</v>
      </c>
    </row>
    <row r="91" spans="1:44" x14ac:dyDescent="0.3">
      <c r="A91" t="s">
        <v>116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1</v>
      </c>
      <c r="AD91">
        <v>1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t="s">
        <v>685</v>
      </c>
    </row>
    <row r="92" spans="1:44" x14ac:dyDescent="0.3">
      <c r="A92" t="s">
        <v>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 t="s">
        <v>685</v>
      </c>
    </row>
    <row r="93" spans="1:44" x14ac:dyDescent="0.3">
      <c r="A93" t="s">
        <v>118</v>
      </c>
      <c r="B93">
        <v>0</v>
      </c>
      <c r="C93">
        <v>1</v>
      </c>
      <c r="D93">
        <v>0</v>
      </c>
      <c r="E93">
        <v>0</v>
      </c>
      <c r="F93">
        <v>1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1</v>
      </c>
      <c r="AH93">
        <v>1</v>
      </c>
      <c r="AI93">
        <v>1</v>
      </c>
      <c r="AJ93">
        <v>1</v>
      </c>
      <c r="AK93">
        <v>0</v>
      </c>
      <c r="AL93">
        <v>1</v>
      </c>
      <c r="AM93">
        <v>1</v>
      </c>
      <c r="AN93">
        <v>0</v>
      </c>
      <c r="AO93">
        <v>1</v>
      </c>
      <c r="AP93">
        <v>0</v>
      </c>
      <c r="AQ93">
        <v>0</v>
      </c>
      <c r="AR93" t="s">
        <v>685</v>
      </c>
    </row>
    <row r="94" spans="1:44" x14ac:dyDescent="0.3">
      <c r="A94" t="s">
        <v>119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1</v>
      </c>
      <c r="AD94">
        <v>1</v>
      </c>
      <c r="AE94">
        <v>1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1</v>
      </c>
      <c r="AP94">
        <v>0</v>
      </c>
      <c r="AQ94">
        <v>0</v>
      </c>
      <c r="AR94" t="s">
        <v>685</v>
      </c>
    </row>
    <row r="95" spans="1:44" x14ac:dyDescent="0.3">
      <c r="A95" t="s">
        <v>120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 t="s">
        <v>685</v>
      </c>
    </row>
    <row r="96" spans="1:44" x14ac:dyDescent="0.3">
      <c r="A96" t="s">
        <v>121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0</v>
      </c>
      <c r="AK96">
        <v>0</v>
      </c>
      <c r="AL96">
        <v>1</v>
      </c>
      <c r="AM96">
        <v>0</v>
      </c>
      <c r="AN96">
        <v>1</v>
      </c>
      <c r="AO96">
        <v>1</v>
      </c>
      <c r="AP96">
        <v>0</v>
      </c>
      <c r="AQ96">
        <v>0</v>
      </c>
      <c r="AR96" t="s">
        <v>685</v>
      </c>
    </row>
    <row r="97" spans="1:44" x14ac:dyDescent="0.3">
      <c r="A97" t="s">
        <v>122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1</v>
      </c>
      <c r="AP97">
        <v>1</v>
      </c>
      <c r="AQ97">
        <v>0</v>
      </c>
      <c r="AR97" t="s">
        <v>685</v>
      </c>
    </row>
    <row r="98" spans="1:44" x14ac:dyDescent="0.3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1</v>
      </c>
      <c r="AD98">
        <v>1</v>
      </c>
      <c r="AE98">
        <v>0</v>
      </c>
      <c r="AF98">
        <v>1</v>
      </c>
      <c r="AG98">
        <v>1</v>
      </c>
      <c r="AH98">
        <v>1</v>
      </c>
      <c r="AI98">
        <v>0</v>
      </c>
      <c r="AJ98">
        <v>1</v>
      </c>
      <c r="AK98">
        <v>0</v>
      </c>
      <c r="AL98">
        <v>1</v>
      </c>
      <c r="AM98">
        <v>0</v>
      </c>
      <c r="AN98">
        <v>0</v>
      </c>
      <c r="AO98">
        <v>1</v>
      </c>
      <c r="AP98">
        <v>0</v>
      </c>
      <c r="AQ98">
        <v>0</v>
      </c>
      <c r="AR98" t="s">
        <v>685</v>
      </c>
    </row>
    <row r="99" spans="1:44" x14ac:dyDescent="0.3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1</v>
      </c>
      <c r="AD99">
        <v>1</v>
      </c>
      <c r="AE99">
        <v>1</v>
      </c>
      <c r="AF99">
        <v>0</v>
      </c>
      <c r="AG99">
        <v>1</v>
      </c>
      <c r="AH99">
        <v>0</v>
      </c>
      <c r="AI99">
        <v>1</v>
      </c>
      <c r="AJ99">
        <v>1</v>
      </c>
      <c r="AK99">
        <v>0</v>
      </c>
      <c r="AL99">
        <v>1</v>
      </c>
      <c r="AM99">
        <v>0</v>
      </c>
      <c r="AN99">
        <v>0</v>
      </c>
      <c r="AO99">
        <v>1</v>
      </c>
      <c r="AP99">
        <v>0</v>
      </c>
      <c r="AQ99">
        <v>0</v>
      </c>
      <c r="AR99" t="s">
        <v>685</v>
      </c>
    </row>
    <row r="100" spans="1:44" x14ac:dyDescent="0.3">
      <c r="A100" t="s">
        <v>125</v>
      </c>
      <c r="B100">
        <v>0</v>
      </c>
      <c r="C100">
        <v>0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0</v>
      </c>
      <c r="AL100">
        <v>1</v>
      </c>
      <c r="AM100">
        <v>1</v>
      </c>
      <c r="AN100">
        <v>0</v>
      </c>
      <c r="AO100">
        <v>1</v>
      </c>
      <c r="AP100">
        <v>1</v>
      </c>
      <c r="AQ100">
        <v>0</v>
      </c>
      <c r="AR100" t="s">
        <v>685</v>
      </c>
    </row>
    <row r="101" spans="1:44" x14ac:dyDescent="0.3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0</v>
      </c>
      <c r="AL101">
        <v>1</v>
      </c>
      <c r="AM101">
        <v>1</v>
      </c>
      <c r="AN101">
        <v>0</v>
      </c>
      <c r="AO101">
        <v>1</v>
      </c>
      <c r="AP101">
        <v>0</v>
      </c>
      <c r="AQ101">
        <v>0</v>
      </c>
      <c r="AR101" t="s">
        <v>685</v>
      </c>
    </row>
    <row r="102" spans="1:44" x14ac:dyDescent="0.3">
      <c r="A102" t="s">
        <v>127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0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 t="s">
        <v>685</v>
      </c>
    </row>
    <row r="103" spans="1:44" x14ac:dyDescent="0.3">
      <c r="A103" t="s">
        <v>128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0</v>
      </c>
      <c r="AI103">
        <v>1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 t="s">
        <v>685</v>
      </c>
    </row>
    <row r="104" spans="1:44" x14ac:dyDescent="0.3">
      <c r="A104" t="s">
        <v>129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0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0</v>
      </c>
      <c r="AR104" t="s">
        <v>685</v>
      </c>
    </row>
    <row r="105" spans="1:44" x14ac:dyDescent="0.3">
      <c r="A105" t="s">
        <v>130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0</v>
      </c>
      <c r="AL105">
        <v>1</v>
      </c>
      <c r="AM105">
        <v>0</v>
      </c>
      <c r="AN105">
        <v>0</v>
      </c>
      <c r="AO105">
        <v>1</v>
      </c>
      <c r="AP105">
        <v>0</v>
      </c>
      <c r="AQ105">
        <v>0</v>
      </c>
      <c r="AR105" t="s">
        <v>685</v>
      </c>
    </row>
    <row r="106" spans="1:44" x14ac:dyDescent="0.3">
      <c r="A106" t="s">
        <v>131</v>
      </c>
      <c r="B106">
        <v>1</v>
      </c>
      <c r="C106">
        <v>1</v>
      </c>
      <c r="D106">
        <v>0</v>
      </c>
      <c r="E106">
        <v>1</v>
      </c>
      <c r="F106">
        <v>1</v>
      </c>
      <c r="G106">
        <v>0</v>
      </c>
      <c r="H106">
        <v>0</v>
      </c>
      <c r="I106">
        <v>1</v>
      </c>
      <c r="J106">
        <v>1</v>
      </c>
      <c r="K106">
        <v>1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1</v>
      </c>
      <c r="AD106">
        <v>1</v>
      </c>
      <c r="AE106">
        <v>1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 t="s">
        <v>685</v>
      </c>
    </row>
    <row r="107" spans="1:44" x14ac:dyDescent="0.3">
      <c r="A107" t="s">
        <v>132</v>
      </c>
      <c r="B107">
        <v>1</v>
      </c>
      <c r="C107">
        <v>1</v>
      </c>
      <c r="D107">
        <v>0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1</v>
      </c>
      <c r="Z107">
        <v>0</v>
      </c>
      <c r="AA107">
        <v>0</v>
      </c>
      <c r="AB107">
        <v>1</v>
      </c>
      <c r="AC107">
        <v>1</v>
      </c>
      <c r="AD107">
        <v>1</v>
      </c>
      <c r="AE107">
        <v>1</v>
      </c>
      <c r="AF107">
        <v>0</v>
      </c>
      <c r="AG107">
        <v>1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 t="s">
        <v>685</v>
      </c>
    </row>
    <row r="108" spans="1:44" x14ac:dyDescent="0.3">
      <c r="A108" t="s">
        <v>133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 t="s">
        <v>685</v>
      </c>
    </row>
    <row r="109" spans="1:44" x14ac:dyDescent="0.3">
      <c r="A109" t="s">
        <v>134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1</v>
      </c>
      <c r="AE109">
        <v>1</v>
      </c>
      <c r="AF109">
        <v>0</v>
      </c>
      <c r="AG109">
        <v>1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 t="s">
        <v>685</v>
      </c>
    </row>
    <row r="110" spans="1:44" x14ac:dyDescent="0.3">
      <c r="A110" t="s">
        <v>135</v>
      </c>
      <c r="B110">
        <v>1</v>
      </c>
      <c r="C110">
        <v>1</v>
      </c>
      <c r="D110">
        <v>0</v>
      </c>
      <c r="E110">
        <v>1</v>
      </c>
      <c r="F110">
        <v>1</v>
      </c>
      <c r="G110">
        <v>0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0</v>
      </c>
      <c r="AK110">
        <v>1</v>
      </c>
      <c r="AL110">
        <v>1</v>
      </c>
      <c r="AM110">
        <v>0</v>
      </c>
      <c r="AN110">
        <v>0</v>
      </c>
      <c r="AO110">
        <v>1</v>
      </c>
      <c r="AP110">
        <v>0</v>
      </c>
      <c r="AQ110">
        <v>0</v>
      </c>
      <c r="AR110" t="s">
        <v>685</v>
      </c>
    </row>
    <row r="111" spans="1:44" x14ac:dyDescent="0.3">
      <c r="A111" t="s">
        <v>136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>
        <v>0</v>
      </c>
      <c r="AQ111">
        <v>0</v>
      </c>
      <c r="AR111" t="s">
        <v>685</v>
      </c>
    </row>
    <row r="112" spans="1:44" x14ac:dyDescent="0.3">
      <c r="A112" t="s">
        <v>137</v>
      </c>
      <c r="B112">
        <v>0</v>
      </c>
      <c r="C112">
        <v>1</v>
      </c>
      <c r="D112">
        <v>0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</v>
      </c>
      <c r="AR112" t="s">
        <v>685</v>
      </c>
    </row>
    <row r="113" spans="1:44" x14ac:dyDescent="0.3">
      <c r="A113" t="s">
        <v>138</v>
      </c>
      <c r="B113">
        <v>0</v>
      </c>
      <c r="C113">
        <v>0</v>
      </c>
      <c r="D113">
        <v>0</v>
      </c>
      <c r="E113">
        <v>0</v>
      </c>
      <c r="F113">
        <v>1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1</v>
      </c>
      <c r="AD113">
        <v>1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 t="s">
        <v>685</v>
      </c>
    </row>
    <row r="114" spans="1:44" x14ac:dyDescent="0.3">
      <c r="A114" t="s">
        <v>139</v>
      </c>
      <c r="B114">
        <v>1</v>
      </c>
      <c r="C114">
        <v>0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1</v>
      </c>
      <c r="AC114">
        <v>0</v>
      </c>
      <c r="AD114">
        <v>1</v>
      </c>
      <c r="AE114">
        <v>1</v>
      </c>
      <c r="AF114">
        <v>0</v>
      </c>
      <c r="AG114">
        <v>0</v>
      </c>
      <c r="AH114">
        <v>1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t="s">
        <v>685</v>
      </c>
    </row>
    <row r="115" spans="1:44" x14ac:dyDescent="0.3">
      <c r="A115" t="s">
        <v>140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 t="s">
        <v>685</v>
      </c>
    </row>
    <row r="116" spans="1:44" x14ac:dyDescent="0.3">
      <c r="A116" t="s">
        <v>141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1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 t="s">
        <v>685</v>
      </c>
    </row>
    <row r="117" spans="1:44" x14ac:dyDescent="0.3">
      <c r="A117" t="s">
        <v>142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1</v>
      </c>
      <c r="J117">
        <v>1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1</v>
      </c>
      <c r="AC117">
        <v>0</v>
      </c>
      <c r="AD117">
        <v>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 t="s">
        <v>685</v>
      </c>
    </row>
    <row r="118" spans="1:44" x14ac:dyDescent="0.3">
      <c r="A118" t="s">
        <v>143</v>
      </c>
      <c r="B118">
        <v>0</v>
      </c>
      <c r="C118">
        <v>1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1</v>
      </c>
      <c r="J118">
        <v>1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1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 t="s">
        <v>685</v>
      </c>
    </row>
    <row r="119" spans="1:44" x14ac:dyDescent="0.3">
      <c r="A119" t="s">
        <v>144</v>
      </c>
      <c r="B119">
        <v>0</v>
      </c>
      <c r="C119">
        <v>1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 t="s">
        <v>685</v>
      </c>
    </row>
    <row r="120" spans="1:44" x14ac:dyDescent="0.3">
      <c r="A120" t="s">
        <v>145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1</v>
      </c>
      <c r="AD120">
        <v>1</v>
      </c>
      <c r="AE120">
        <v>1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 t="s">
        <v>685</v>
      </c>
    </row>
    <row r="121" spans="1:44" x14ac:dyDescent="0.3">
      <c r="A121" t="s">
        <v>146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1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 t="s">
        <v>685</v>
      </c>
    </row>
    <row r="122" spans="1:44" x14ac:dyDescent="0.3">
      <c r="A122" t="s">
        <v>147</v>
      </c>
      <c r="B122">
        <v>1</v>
      </c>
      <c r="C122">
        <v>1</v>
      </c>
      <c r="D122">
        <v>0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1</v>
      </c>
      <c r="K122">
        <v>1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1</v>
      </c>
      <c r="AD122">
        <v>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 t="s">
        <v>685</v>
      </c>
    </row>
    <row r="123" spans="1:44" x14ac:dyDescent="0.3">
      <c r="A123" t="s">
        <v>148</v>
      </c>
      <c r="B123">
        <v>1</v>
      </c>
      <c r="C123">
        <v>1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1</v>
      </c>
      <c r="AD123">
        <v>1</v>
      </c>
      <c r="AE123">
        <v>1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>
        <v>0</v>
      </c>
      <c r="AQ123">
        <v>0</v>
      </c>
      <c r="AR123" t="s">
        <v>685</v>
      </c>
    </row>
    <row r="124" spans="1:44" x14ac:dyDescent="0.3">
      <c r="A124" t="s">
        <v>149</v>
      </c>
      <c r="B124">
        <v>1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1</v>
      </c>
      <c r="O124">
        <v>1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1</v>
      </c>
      <c r="AD124">
        <v>1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 t="s">
        <v>685</v>
      </c>
    </row>
    <row r="125" spans="1:44" x14ac:dyDescent="0.3">
      <c r="A125" t="s">
        <v>150</v>
      </c>
      <c r="B125">
        <v>0</v>
      </c>
      <c r="C125">
        <v>1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1</v>
      </c>
      <c r="J125">
        <v>1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1</v>
      </c>
      <c r="AD125">
        <v>1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0</v>
      </c>
      <c r="AR125" t="s">
        <v>685</v>
      </c>
    </row>
    <row r="126" spans="1:44" x14ac:dyDescent="0.3">
      <c r="A126" t="s">
        <v>151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 t="s">
        <v>685</v>
      </c>
    </row>
    <row r="127" spans="1:44" x14ac:dyDescent="0.3">
      <c r="A127" t="s">
        <v>152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 t="s">
        <v>685</v>
      </c>
    </row>
    <row r="128" spans="1:44" x14ac:dyDescent="0.3">
      <c r="A128" t="s">
        <v>153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 t="s">
        <v>685</v>
      </c>
    </row>
    <row r="129" spans="1:44" x14ac:dyDescent="0.3">
      <c r="A129" t="s">
        <v>154</v>
      </c>
      <c r="B129">
        <v>1</v>
      </c>
      <c r="C129">
        <v>1</v>
      </c>
      <c r="D129">
        <v>0</v>
      </c>
      <c r="E129">
        <v>1</v>
      </c>
      <c r="F129">
        <v>1</v>
      </c>
      <c r="G129">
        <v>0</v>
      </c>
      <c r="H129">
        <v>0</v>
      </c>
      <c r="I129">
        <v>1</v>
      </c>
      <c r="J129">
        <v>1</v>
      </c>
      <c r="K129">
        <v>1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1</v>
      </c>
      <c r="AD129">
        <v>1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 t="s">
        <v>685</v>
      </c>
    </row>
    <row r="130" spans="1:44" x14ac:dyDescent="0.3">
      <c r="A130" t="s">
        <v>155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1</v>
      </c>
      <c r="AP130">
        <v>0</v>
      </c>
      <c r="AQ130">
        <v>0</v>
      </c>
      <c r="AR130" t="s">
        <v>685</v>
      </c>
    </row>
    <row r="131" spans="1:44" x14ac:dyDescent="0.3">
      <c r="A131" t="s">
        <v>156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1</v>
      </c>
      <c r="AD131">
        <v>1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 t="s">
        <v>685</v>
      </c>
    </row>
    <row r="132" spans="1:44" x14ac:dyDescent="0.3">
      <c r="A132" t="s">
        <v>157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1</v>
      </c>
      <c r="AD132">
        <v>1</v>
      </c>
      <c r="AE132">
        <v>1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  <c r="AN132">
        <v>0</v>
      </c>
      <c r="AO132">
        <v>1</v>
      </c>
      <c r="AP132">
        <v>0</v>
      </c>
      <c r="AQ132">
        <v>0</v>
      </c>
      <c r="AR132" t="s">
        <v>685</v>
      </c>
    </row>
    <row r="133" spans="1:44" x14ac:dyDescent="0.3">
      <c r="A133" t="s">
        <v>158</v>
      </c>
      <c r="B133">
        <v>1</v>
      </c>
      <c r="C133">
        <v>1</v>
      </c>
      <c r="D133">
        <v>0</v>
      </c>
      <c r="E133">
        <v>1</v>
      </c>
      <c r="F133">
        <v>1</v>
      </c>
      <c r="G133">
        <v>0</v>
      </c>
      <c r="H133">
        <v>1</v>
      </c>
      <c r="I133">
        <v>1</v>
      </c>
      <c r="J133">
        <v>1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</v>
      </c>
      <c r="AD133">
        <v>1</v>
      </c>
      <c r="AE133">
        <v>1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0</v>
      </c>
      <c r="AR133" t="s">
        <v>685</v>
      </c>
    </row>
    <row r="134" spans="1:44" x14ac:dyDescent="0.3">
      <c r="A134" t="s">
        <v>159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1</v>
      </c>
      <c r="AD134">
        <v>1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 t="s">
        <v>685</v>
      </c>
    </row>
    <row r="135" spans="1:44" x14ac:dyDescent="0.3">
      <c r="A135" t="s">
        <v>160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1</v>
      </c>
      <c r="AD135">
        <v>1</v>
      </c>
      <c r="AE135">
        <v>1</v>
      </c>
      <c r="AF135">
        <v>0</v>
      </c>
      <c r="AG135">
        <v>1</v>
      </c>
      <c r="AH135">
        <v>1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0</v>
      </c>
      <c r="AR135" t="s">
        <v>685</v>
      </c>
    </row>
    <row r="136" spans="1:44" x14ac:dyDescent="0.3">
      <c r="A136" t="s">
        <v>161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1</v>
      </c>
      <c r="AD136">
        <v>1</v>
      </c>
      <c r="AE136">
        <v>0</v>
      </c>
      <c r="AF136">
        <v>0</v>
      </c>
      <c r="AG136">
        <v>1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 t="s">
        <v>685</v>
      </c>
    </row>
    <row r="137" spans="1:44" x14ac:dyDescent="0.3">
      <c r="A137" t="s">
        <v>162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  <c r="AE137">
        <v>1</v>
      </c>
      <c r="AF137">
        <v>0</v>
      </c>
      <c r="AG137">
        <v>1</v>
      </c>
      <c r="AH137">
        <v>1</v>
      </c>
      <c r="AI137">
        <v>0</v>
      </c>
      <c r="AJ137">
        <v>1</v>
      </c>
      <c r="AK137">
        <v>1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 t="s">
        <v>685</v>
      </c>
    </row>
    <row r="138" spans="1:44" x14ac:dyDescent="0.3">
      <c r="A138" t="s">
        <v>163</v>
      </c>
      <c r="B138">
        <v>0</v>
      </c>
      <c r="C138">
        <v>0</v>
      </c>
      <c r="D138">
        <v>0</v>
      </c>
      <c r="E138">
        <v>0</v>
      </c>
      <c r="F138">
        <v>1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0</v>
      </c>
      <c r="AR138" t="s">
        <v>685</v>
      </c>
    </row>
    <row r="139" spans="1:44" x14ac:dyDescent="0.3">
      <c r="A139" t="s">
        <v>164</v>
      </c>
      <c r="B139">
        <v>0</v>
      </c>
      <c r="C139">
        <v>1</v>
      </c>
      <c r="D139">
        <v>0</v>
      </c>
      <c r="E139">
        <v>0</v>
      </c>
      <c r="F139">
        <v>1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0</v>
      </c>
      <c r="AG139">
        <v>1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0</v>
      </c>
      <c r="AR139" t="s">
        <v>685</v>
      </c>
    </row>
    <row r="140" spans="1:44" x14ac:dyDescent="0.3">
      <c r="A140" t="s">
        <v>165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1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1</v>
      </c>
      <c r="AD140">
        <v>1</v>
      </c>
      <c r="AE140">
        <v>1</v>
      </c>
      <c r="AF140">
        <v>0</v>
      </c>
      <c r="AG140">
        <v>1</v>
      </c>
      <c r="AH140">
        <v>1</v>
      </c>
      <c r="AI140">
        <v>0</v>
      </c>
      <c r="AJ140">
        <v>1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0</v>
      </c>
      <c r="AR140" t="s">
        <v>685</v>
      </c>
    </row>
    <row r="141" spans="1:44" x14ac:dyDescent="0.3">
      <c r="A141" t="s">
        <v>166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1</v>
      </c>
      <c r="AD141">
        <v>1</v>
      </c>
      <c r="AE141">
        <v>1</v>
      </c>
      <c r="AF141">
        <v>0</v>
      </c>
      <c r="AG141">
        <v>1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0</v>
      </c>
      <c r="AQ141">
        <v>0</v>
      </c>
      <c r="AR141" t="s">
        <v>685</v>
      </c>
    </row>
    <row r="142" spans="1:44" x14ac:dyDescent="0.3">
      <c r="A142" t="s">
        <v>167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0</v>
      </c>
      <c r="AG142">
        <v>1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>
        <v>0</v>
      </c>
      <c r="AQ142">
        <v>0</v>
      </c>
      <c r="AR142" t="s">
        <v>685</v>
      </c>
    </row>
    <row r="143" spans="1:44" x14ac:dyDescent="0.3">
      <c r="A143" t="s">
        <v>168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1</v>
      </c>
      <c r="AD143">
        <v>1</v>
      </c>
      <c r="AE143">
        <v>1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</v>
      </c>
      <c r="AQ143">
        <v>0</v>
      </c>
      <c r="AR143" t="s">
        <v>685</v>
      </c>
    </row>
    <row r="144" spans="1:44" x14ac:dyDescent="0.3">
      <c r="A144" t="s">
        <v>169</v>
      </c>
      <c r="B144">
        <v>1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1</v>
      </c>
      <c r="AD144">
        <v>1</v>
      </c>
      <c r="AE144">
        <v>1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 t="s">
        <v>685</v>
      </c>
    </row>
    <row r="145" spans="1:44" x14ac:dyDescent="0.3">
      <c r="A145" t="s">
        <v>170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1</v>
      </c>
      <c r="AD145">
        <v>1</v>
      </c>
      <c r="AE145">
        <v>1</v>
      </c>
      <c r="AF145">
        <v>0</v>
      </c>
      <c r="AG145">
        <v>1</v>
      </c>
      <c r="AH145">
        <v>1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 t="s">
        <v>685</v>
      </c>
    </row>
    <row r="146" spans="1:44" x14ac:dyDescent="0.3">
      <c r="A146" t="s">
        <v>171</v>
      </c>
      <c r="B146">
        <v>0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1</v>
      </c>
      <c r="AH146">
        <v>1</v>
      </c>
      <c r="AI146">
        <v>1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 t="s">
        <v>685</v>
      </c>
    </row>
    <row r="147" spans="1:44" x14ac:dyDescent="0.3">
      <c r="A147" t="s">
        <v>172</v>
      </c>
      <c r="B147">
        <v>0</v>
      </c>
      <c r="C147">
        <v>1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1</v>
      </c>
      <c r="AD147">
        <v>1</v>
      </c>
      <c r="AE147">
        <v>1</v>
      </c>
      <c r="AF147">
        <v>0</v>
      </c>
      <c r="AG147">
        <v>0</v>
      </c>
      <c r="AH147">
        <v>1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 t="s">
        <v>685</v>
      </c>
    </row>
    <row r="148" spans="1:44" x14ac:dyDescent="0.3">
      <c r="A148" t="s">
        <v>173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1</v>
      </c>
      <c r="AD148">
        <v>1</v>
      </c>
      <c r="AE148">
        <v>1</v>
      </c>
      <c r="AF148">
        <v>0</v>
      </c>
      <c r="AG148">
        <v>1</v>
      </c>
      <c r="AH148">
        <v>1</v>
      </c>
      <c r="AI148">
        <v>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685</v>
      </c>
    </row>
    <row r="149" spans="1:44" x14ac:dyDescent="0.3">
      <c r="A149" t="s">
        <v>174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1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 t="s">
        <v>685</v>
      </c>
    </row>
    <row r="150" spans="1:44" x14ac:dyDescent="0.3">
      <c r="A150" t="s">
        <v>175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1</v>
      </c>
      <c r="AD150">
        <v>1</v>
      </c>
      <c r="AE150">
        <v>1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 t="s">
        <v>685</v>
      </c>
    </row>
    <row r="151" spans="1:44" x14ac:dyDescent="0.3">
      <c r="A151" t="s">
        <v>176</v>
      </c>
      <c r="B151">
        <v>1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0</v>
      </c>
      <c r="AG151">
        <v>1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 t="s">
        <v>685</v>
      </c>
    </row>
    <row r="152" spans="1:44" x14ac:dyDescent="0.3">
      <c r="A152" t="s">
        <v>177</v>
      </c>
      <c r="B152">
        <v>1</v>
      </c>
      <c r="C152">
        <v>1</v>
      </c>
      <c r="D152">
        <v>0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1</v>
      </c>
      <c r="AD152">
        <v>1</v>
      </c>
      <c r="AE152">
        <v>1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 t="s">
        <v>685</v>
      </c>
    </row>
    <row r="153" spans="1:44" x14ac:dyDescent="0.3">
      <c r="A153" t="s">
        <v>178</v>
      </c>
      <c r="B153">
        <v>1</v>
      </c>
      <c r="C153">
        <v>1</v>
      </c>
      <c r="D153">
        <v>0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1</v>
      </c>
      <c r="AD153">
        <v>1</v>
      </c>
      <c r="AE153">
        <v>1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0</v>
      </c>
      <c r="AR153" t="s">
        <v>685</v>
      </c>
    </row>
    <row r="154" spans="1:44" x14ac:dyDescent="0.3">
      <c r="A154" t="s">
        <v>179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1</v>
      </c>
      <c r="AE154">
        <v>1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0</v>
      </c>
      <c r="AQ154">
        <v>0</v>
      </c>
      <c r="AR154" t="s">
        <v>685</v>
      </c>
    </row>
    <row r="155" spans="1:44" x14ac:dyDescent="0.3">
      <c r="A155" t="s">
        <v>180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0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 t="s">
        <v>685</v>
      </c>
    </row>
    <row r="156" spans="1:44" x14ac:dyDescent="0.3">
      <c r="A156" t="s">
        <v>181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1</v>
      </c>
      <c r="AC156">
        <v>1</v>
      </c>
      <c r="AD156">
        <v>1</v>
      </c>
      <c r="AE156">
        <v>1</v>
      </c>
      <c r="AF156">
        <v>0</v>
      </c>
      <c r="AG156">
        <v>1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 t="s">
        <v>685</v>
      </c>
    </row>
    <row r="157" spans="1:44" x14ac:dyDescent="0.3">
      <c r="A157" t="s">
        <v>182</v>
      </c>
      <c r="B157">
        <v>0</v>
      </c>
      <c r="C157">
        <v>1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1</v>
      </c>
      <c r="AD157">
        <v>1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</v>
      </c>
      <c r="AP157">
        <v>0</v>
      </c>
      <c r="AQ157">
        <v>0</v>
      </c>
      <c r="AR157" t="s">
        <v>685</v>
      </c>
    </row>
    <row r="158" spans="1:44" x14ac:dyDescent="0.3">
      <c r="A158" t="s">
        <v>183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>
        <v>0</v>
      </c>
      <c r="AQ158">
        <v>0</v>
      </c>
      <c r="AR158" t="s">
        <v>685</v>
      </c>
    </row>
    <row r="159" spans="1:44" x14ac:dyDescent="0.3">
      <c r="A159" t="s">
        <v>184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1</v>
      </c>
      <c r="AD159">
        <v>1</v>
      </c>
      <c r="AE159">
        <v>1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0</v>
      </c>
      <c r="AR159" t="s">
        <v>685</v>
      </c>
    </row>
    <row r="160" spans="1:44" x14ac:dyDescent="0.3">
      <c r="A160" t="s">
        <v>185</v>
      </c>
      <c r="B160">
        <v>1</v>
      </c>
      <c r="C160">
        <v>0</v>
      </c>
      <c r="D160">
        <v>1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1</v>
      </c>
      <c r="AP160">
        <v>0</v>
      </c>
      <c r="AQ160">
        <v>0</v>
      </c>
      <c r="AR160" t="s">
        <v>685</v>
      </c>
    </row>
    <row r="161" spans="1:44" x14ac:dyDescent="0.3">
      <c r="A161" t="s">
        <v>186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1</v>
      </c>
      <c r="AD161">
        <v>1</v>
      </c>
      <c r="AE161">
        <v>1</v>
      </c>
      <c r="AF161">
        <v>0</v>
      </c>
      <c r="AG161">
        <v>1</v>
      </c>
      <c r="AH161">
        <v>1</v>
      </c>
      <c r="AI161">
        <v>1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 t="s">
        <v>685</v>
      </c>
    </row>
    <row r="162" spans="1:44" x14ac:dyDescent="0.3">
      <c r="A162" t="s">
        <v>187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1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t="s">
        <v>685</v>
      </c>
    </row>
    <row r="163" spans="1:44" x14ac:dyDescent="0.3">
      <c r="A163" t="s">
        <v>188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1</v>
      </c>
      <c r="AD163">
        <v>1</v>
      </c>
      <c r="AE163">
        <v>1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 t="s">
        <v>685</v>
      </c>
    </row>
    <row r="164" spans="1:44" x14ac:dyDescent="0.3">
      <c r="A164" t="s">
        <v>189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 t="s">
        <v>685</v>
      </c>
    </row>
    <row r="165" spans="1:44" x14ac:dyDescent="0.3">
      <c r="A165" t="s">
        <v>190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1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 t="s">
        <v>685</v>
      </c>
    </row>
    <row r="166" spans="1:44" x14ac:dyDescent="0.3">
      <c r="A166" t="s">
        <v>191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1</v>
      </c>
      <c r="AD166">
        <v>1</v>
      </c>
      <c r="AE166">
        <v>1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 t="s">
        <v>685</v>
      </c>
    </row>
    <row r="167" spans="1:44" x14ac:dyDescent="0.3">
      <c r="A167" t="s">
        <v>192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1</v>
      </c>
      <c r="AD167">
        <v>1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>
        <v>0</v>
      </c>
      <c r="AQ167">
        <v>0</v>
      </c>
      <c r="AR167" t="s">
        <v>685</v>
      </c>
    </row>
    <row r="168" spans="1:44" x14ac:dyDescent="0.3">
      <c r="A168" t="s">
        <v>193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1</v>
      </c>
      <c r="AD168">
        <v>1</v>
      </c>
      <c r="AE168">
        <v>1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 t="s">
        <v>685</v>
      </c>
    </row>
    <row r="169" spans="1:44" x14ac:dyDescent="0.3">
      <c r="A169" t="s">
        <v>194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1</v>
      </c>
      <c r="AE169">
        <v>1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 t="s">
        <v>685</v>
      </c>
    </row>
    <row r="170" spans="1:44" x14ac:dyDescent="0.3">
      <c r="A170" t="s">
        <v>195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1</v>
      </c>
      <c r="AE170">
        <v>1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 t="s">
        <v>685</v>
      </c>
    </row>
    <row r="171" spans="1:44" x14ac:dyDescent="0.3">
      <c r="A171" t="s">
        <v>196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1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 t="s">
        <v>685</v>
      </c>
    </row>
    <row r="172" spans="1:44" x14ac:dyDescent="0.3">
      <c r="A172" t="s">
        <v>197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  <c r="AE172">
        <v>1</v>
      </c>
      <c r="AF172">
        <v>0</v>
      </c>
      <c r="AG172">
        <v>1</v>
      </c>
      <c r="AH172">
        <v>1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 t="s">
        <v>685</v>
      </c>
    </row>
    <row r="173" spans="1:44" x14ac:dyDescent="0.3">
      <c r="A173" t="s">
        <v>198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1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>
        <v>0</v>
      </c>
      <c r="AQ173">
        <v>0</v>
      </c>
      <c r="AR173" t="s">
        <v>685</v>
      </c>
    </row>
    <row r="174" spans="1:44" x14ac:dyDescent="0.3">
      <c r="A174" t="s">
        <v>199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1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0</v>
      </c>
      <c r="AR174" t="s">
        <v>685</v>
      </c>
    </row>
    <row r="175" spans="1:44" x14ac:dyDescent="0.3">
      <c r="A175" t="s">
        <v>201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 t="s">
        <v>685</v>
      </c>
    </row>
    <row r="176" spans="1:44" x14ac:dyDescent="0.3">
      <c r="A176" t="s">
        <v>202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1</v>
      </c>
      <c r="AD176">
        <v>1</v>
      </c>
      <c r="AE176">
        <v>1</v>
      </c>
      <c r="AF176">
        <v>0</v>
      </c>
      <c r="AG176">
        <v>1</v>
      </c>
      <c r="AH176">
        <v>1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0</v>
      </c>
      <c r="AR176" t="s">
        <v>685</v>
      </c>
    </row>
    <row r="177" spans="1:44" x14ac:dyDescent="0.3">
      <c r="A177" t="s">
        <v>203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1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 t="s">
        <v>685</v>
      </c>
    </row>
    <row r="178" spans="1:44" x14ac:dyDescent="0.3">
      <c r="A178" t="s">
        <v>204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>
        <v>0</v>
      </c>
      <c r="AQ178">
        <v>0</v>
      </c>
      <c r="AR178" t="s">
        <v>685</v>
      </c>
    </row>
    <row r="179" spans="1:44" x14ac:dyDescent="0.3">
      <c r="A179" t="s">
        <v>205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1</v>
      </c>
      <c r="AE179">
        <v>1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 t="s">
        <v>685</v>
      </c>
    </row>
    <row r="180" spans="1:44" x14ac:dyDescent="0.3">
      <c r="A180" t="s">
        <v>206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1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1</v>
      </c>
      <c r="AP180">
        <v>0</v>
      </c>
      <c r="AQ180">
        <v>0</v>
      </c>
      <c r="AR180" t="s">
        <v>685</v>
      </c>
    </row>
    <row r="181" spans="1:44" x14ac:dyDescent="0.3">
      <c r="A181" t="s">
        <v>207</v>
      </c>
      <c r="B181">
        <v>0</v>
      </c>
      <c r="C181">
        <v>0</v>
      </c>
      <c r="D181">
        <v>0</v>
      </c>
      <c r="E181">
        <v>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 t="s">
        <v>685</v>
      </c>
    </row>
    <row r="182" spans="1:44" x14ac:dyDescent="0.3">
      <c r="A182" t="s">
        <v>208</v>
      </c>
      <c r="B182">
        <v>0</v>
      </c>
      <c r="C182">
        <v>1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1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 t="s">
        <v>685</v>
      </c>
    </row>
    <row r="183" spans="1:44" x14ac:dyDescent="0.3">
      <c r="A183" t="s">
        <v>209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1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 t="s">
        <v>685</v>
      </c>
    </row>
    <row r="184" spans="1:44" x14ac:dyDescent="0.3">
      <c r="A184" t="s">
        <v>210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</v>
      </c>
      <c r="AD184">
        <v>1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 t="s">
        <v>685</v>
      </c>
    </row>
    <row r="185" spans="1:44" x14ac:dyDescent="0.3">
      <c r="A185" t="s">
        <v>211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</v>
      </c>
      <c r="AD185">
        <v>1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 t="s">
        <v>685</v>
      </c>
    </row>
    <row r="186" spans="1:44" x14ac:dyDescent="0.3">
      <c r="A186" t="s">
        <v>212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</v>
      </c>
      <c r="AQ186">
        <v>0</v>
      </c>
      <c r="AR186" t="s">
        <v>685</v>
      </c>
    </row>
    <row r="187" spans="1:44" x14ac:dyDescent="0.3">
      <c r="A187" t="s">
        <v>213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  <c r="AC187">
        <v>1</v>
      </c>
      <c r="AD187">
        <v>1</v>
      </c>
      <c r="AE187">
        <v>1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>
        <v>0</v>
      </c>
      <c r="AQ187">
        <v>0</v>
      </c>
      <c r="AR187" t="s">
        <v>685</v>
      </c>
    </row>
    <row r="188" spans="1:44" x14ac:dyDescent="0.3">
      <c r="A188" t="s">
        <v>214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1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 t="s">
        <v>685</v>
      </c>
    </row>
    <row r="189" spans="1:44" x14ac:dyDescent="0.3">
      <c r="A189" t="s">
        <v>215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</v>
      </c>
      <c r="AD189">
        <v>1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 t="s">
        <v>685</v>
      </c>
    </row>
    <row r="190" spans="1:44" x14ac:dyDescent="0.3">
      <c r="A190" t="s">
        <v>216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1</v>
      </c>
      <c r="AD190">
        <v>1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0</v>
      </c>
      <c r="AR190" t="s">
        <v>685</v>
      </c>
    </row>
    <row r="191" spans="1:44" x14ac:dyDescent="0.3">
      <c r="A191" t="s">
        <v>217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1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 t="s">
        <v>685</v>
      </c>
    </row>
    <row r="192" spans="1:44" x14ac:dyDescent="0.3">
      <c r="A192" t="s">
        <v>218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1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</v>
      </c>
      <c r="AQ192">
        <v>0</v>
      </c>
      <c r="AR192" t="s">
        <v>685</v>
      </c>
    </row>
    <row r="193" spans="1:44" x14ac:dyDescent="0.3">
      <c r="A193" t="s">
        <v>219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1</v>
      </c>
      <c r="AD193">
        <v>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>
        <v>0</v>
      </c>
      <c r="AQ193">
        <v>0</v>
      </c>
      <c r="AR193" t="s">
        <v>685</v>
      </c>
    </row>
    <row r="194" spans="1:44" x14ac:dyDescent="0.3">
      <c r="A194" t="s">
        <v>220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>
        <v>0</v>
      </c>
      <c r="AQ194">
        <v>0</v>
      </c>
      <c r="AR194" t="s">
        <v>685</v>
      </c>
    </row>
    <row r="195" spans="1:44" x14ac:dyDescent="0.3">
      <c r="A195" t="s">
        <v>221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0</v>
      </c>
      <c r="AQ195">
        <v>0</v>
      </c>
      <c r="AR195" t="s">
        <v>685</v>
      </c>
    </row>
    <row r="196" spans="1:44" x14ac:dyDescent="0.3">
      <c r="A196" t="s">
        <v>222</v>
      </c>
      <c r="B196">
        <v>0</v>
      </c>
      <c r="C196">
        <v>0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1</v>
      </c>
      <c r="AD196">
        <v>1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>
        <v>0</v>
      </c>
      <c r="AQ196">
        <v>0</v>
      </c>
      <c r="AR196" t="s">
        <v>685</v>
      </c>
    </row>
    <row r="197" spans="1:44" x14ac:dyDescent="0.3">
      <c r="A197" t="s">
        <v>223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1</v>
      </c>
      <c r="AD197">
        <v>1</v>
      </c>
      <c r="AE197">
        <v>0</v>
      </c>
      <c r="AF197">
        <v>0</v>
      </c>
      <c r="AG197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0</v>
      </c>
      <c r="AR197" t="s">
        <v>685</v>
      </c>
    </row>
    <row r="198" spans="1:44" x14ac:dyDescent="0.3">
      <c r="A198" t="s">
        <v>224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1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0</v>
      </c>
      <c r="AR198" t="s">
        <v>685</v>
      </c>
    </row>
    <row r="199" spans="1:44" x14ac:dyDescent="0.3">
      <c r="A199" t="s">
        <v>225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0</v>
      </c>
      <c r="AR199" t="s">
        <v>685</v>
      </c>
    </row>
    <row r="200" spans="1:44" x14ac:dyDescent="0.3">
      <c r="A200" t="s">
        <v>226</v>
      </c>
      <c r="B200">
        <v>0</v>
      </c>
      <c r="C200">
        <v>1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1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0</v>
      </c>
      <c r="AR200" t="s">
        <v>685</v>
      </c>
    </row>
    <row r="201" spans="1:44" x14ac:dyDescent="0.3">
      <c r="A201" t="s">
        <v>227</v>
      </c>
      <c r="B201">
        <v>1</v>
      </c>
      <c r="C201">
        <v>0</v>
      </c>
      <c r="D201">
        <v>0</v>
      </c>
      <c r="E201">
        <v>1</v>
      </c>
      <c r="F201">
        <v>0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1</v>
      </c>
      <c r="AD201">
        <v>1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</v>
      </c>
      <c r="AQ201">
        <v>0</v>
      </c>
      <c r="AR201" t="s">
        <v>685</v>
      </c>
    </row>
    <row r="202" spans="1:44" x14ac:dyDescent="0.3">
      <c r="A202" t="s">
        <v>228</v>
      </c>
      <c r="B202">
        <v>1</v>
      </c>
      <c r="C202">
        <v>1</v>
      </c>
      <c r="D202">
        <v>0</v>
      </c>
      <c r="E202">
        <v>1</v>
      </c>
      <c r="F202">
        <v>1</v>
      </c>
      <c r="G202">
        <v>0</v>
      </c>
      <c r="H202">
        <v>0</v>
      </c>
      <c r="I202">
        <v>1</v>
      </c>
      <c r="J202">
        <v>1</v>
      </c>
      <c r="K202">
        <v>1</v>
      </c>
      <c r="L202">
        <v>0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>
        <v>0</v>
      </c>
      <c r="AQ202">
        <v>0</v>
      </c>
      <c r="AR202" t="s">
        <v>685</v>
      </c>
    </row>
    <row r="203" spans="1:44" x14ac:dyDescent="0.3">
      <c r="A203" t="s">
        <v>229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1</v>
      </c>
      <c r="AP203">
        <v>0</v>
      </c>
      <c r="AQ203">
        <v>0</v>
      </c>
      <c r="AR203" t="s">
        <v>685</v>
      </c>
    </row>
    <row r="204" spans="1:44" x14ac:dyDescent="0.3">
      <c r="A204" t="s">
        <v>230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</v>
      </c>
      <c r="AQ204">
        <v>0</v>
      </c>
      <c r="AR204" t="s">
        <v>685</v>
      </c>
    </row>
    <row r="205" spans="1:44" x14ac:dyDescent="0.3">
      <c r="A205" t="s">
        <v>231</v>
      </c>
      <c r="B205">
        <v>0</v>
      </c>
      <c r="C205">
        <v>1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1</v>
      </c>
      <c r="J205">
        <v>1</v>
      </c>
      <c r="K205">
        <v>1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</v>
      </c>
      <c r="AD205">
        <v>1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 t="s">
        <v>685</v>
      </c>
    </row>
    <row r="206" spans="1:44" x14ac:dyDescent="0.3">
      <c r="A206" t="s">
        <v>232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1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1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0</v>
      </c>
      <c r="AR206" t="s">
        <v>685</v>
      </c>
    </row>
    <row r="207" spans="1:44" x14ac:dyDescent="0.3">
      <c r="A207" t="s">
        <v>233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1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 t="s">
        <v>685</v>
      </c>
    </row>
    <row r="208" spans="1:44" x14ac:dyDescent="0.3">
      <c r="A208" t="s">
        <v>234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1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1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0</v>
      </c>
      <c r="AQ208">
        <v>0</v>
      </c>
      <c r="AR208" t="s">
        <v>685</v>
      </c>
    </row>
    <row r="209" spans="1:44" x14ac:dyDescent="0.3">
      <c r="A209" t="s">
        <v>235</v>
      </c>
      <c r="B209">
        <v>0</v>
      </c>
      <c r="C209">
        <v>1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1</v>
      </c>
      <c r="AD209">
        <v>1</v>
      </c>
      <c r="AE209">
        <v>1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0</v>
      </c>
      <c r="AQ209">
        <v>0</v>
      </c>
      <c r="AR209" t="s">
        <v>685</v>
      </c>
    </row>
    <row r="210" spans="1:44" x14ac:dyDescent="0.3">
      <c r="A210" t="s">
        <v>236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1</v>
      </c>
      <c r="AC210">
        <v>0</v>
      </c>
      <c r="AD210">
        <v>1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 t="s">
        <v>685</v>
      </c>
    </row>
    <row r="211" spans="1:44" x14ac:dyDescent="0.3">
      <c r="A211" t="s">
        <v>237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 t="s">
        <v>685</v>
      </c>
    </row>
    <row r="212" spans="1:44" x14ac:dyDescent="0.3">
      <c r="A212" t="s">
        <v>238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1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1</v>
      </c>
      <c r="AD212">
        <v>1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>
        <v>0</v>
      </c>
      <c r="AQ212">
        <v>0</v>
      </c>
      <c r="AR212" t="s">
        <v>685</v>
      </c>
    </row>
    <row r="213" spans="1:44" x14ac:dyDescent="0.3">
      <c r="A213" t="s">
        <v>239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1</v>
      </c>
      <c r="AD213">
        <v>1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t="s">
        <v>685</v>
      </c>
    </row>
    <row r="214" spans="1:44" x14ac:dyDescent="0.3">
      <c r="A214" t="s">
        <v>240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685</v>
      </c>
    </row>
    <row r="215" spans="1:44" x14ac:dyDescent="0.3">
      <c r="A215" t="s">
        <v>241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</v>
      </c>
      <c r="AQ215">
        <v>0</v>
      </c>
      <c r="AR215" t="s">
        <v>685</v>
      </c>
    </row>
    <row r="216" spans="1:44" x14ac:dyDescent="0.3">
      <c r="A216" t="s">
        <v>242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0</v>
      </c>
      <c r="AL216">
        <v>1</v>
      </c>
      <c r="AM216">
        <v>0</v>
      </c>
      <c r="AN216">
        <v>0</v>
      </c>
      <c r="AO216">
        <v>1</v>
      </c>
      <c r="AP216">
        <v>0</v>
      </c>
      <c r="AQ216">
        <v>0</v>
      </c>
      <c r="AR216" t="s">
        <v>685</v>
      </c>
    </row>
    <row r="217" spans="1:44" x14ac:dyDescent="0.3">
      <c r="A217" t="s">
        <v>243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 t="s">
        <v>685</v>
      </c>
    </row>
    <row r="218" spans="1:44" x14ac:dyDescent="0.3">
      <c r="A218" t="s">
        <v>244</v>
      </c>
      <c r="B218">
        <v>0</v>
      </c>
      <c r="C218">
        <v>0</v>
      </c>
      <c r="D218">
        <v>0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1</v>
      </c>
      <c r="AD218">
        <v>1</v>
      </c>
      <c r="AE218">
        <v>1</v>
      </c>
      <c r="AF218">
        <v>0</v>
      </c>
      <c r="AG218">
        <v>1</v>
      </c>
      <c r="AH218">
        <v>1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0</v>
      </c>
      <c r="AR218" t="s">
        <v>685</v>
      </c>
    </row>
    <row r="219" spans="1:44" x14ac:dyDescent="0.3">
      <c r="A219" t="s">
        <v>245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1</v>
      </c>
      <c r="AD219">
        <v>1</v>
      </c>
      <c r="AE219">
        <v>1</v>
      </c>
      <c r="AF219">
        <v>0</v>
      </c>
      <c r="AG219">
        <v>1</v>
      </c>
      <c r="AH219">
        <v>1</v>
      </c>
      <c r="AI219">
        <v>0</v>
      </c>
      <c r="AJ219">
        <v>1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0</v>
      </c>
      <c r="AR219" t="s">
        <v>685</v>
      </c>
    </row>
    <row r="220" spans="1:44" x14ac:dyDescent="0.3">
      <c r="A220" t="s">
        <v>246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1</v>
      </c>
      <c r="AD220">
        <v>1</v>
      </c>
      <c r="AE220">
        <v>1</v>
      </c>
      <c r="AF220">
        <v>0</v>
      </c>
      <c r="AG220">
        <v>1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 t="s">
        <v>685</v>
      </c>
    </row>
    <row r="221" spans="1:44" x14ac:dyDescent="0.3">
      <c r="A221" t="s">
        <v>247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1</v>
      </c>
      <c r="AC221">
        <v>0</v>
      </c>
      <c r="AD221">
        <v>1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</v>
      </c>
      <c r="AQ221">
        <v>0</v>
      </c>
      <c r="AR221" t="s">
        <v>685</v>
      </c>
    </row>
    <row r="222" spans="1:44" x14ac:dyDescent="0.3">
      <c r="A222" t="s">
        <v>248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1</v>
      </c>
      <c r="AD222">
        <v>1</v>
      </c>
      <c r="AE222">
        <v>1</v>
      </c>
      <c r="AF222">
        <v>0</v>
      </c>
      <c r="AG222">
        <v>1</v>
      </c>
      <c r="AH222">
        <v>1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0</v>
      </c>
      <c r="AQ222">
        <v>0</v>
      </c>
      <c r="AR222" t="s">
        <v>685</v>
      </c>
    </row>
    <row r="223" spans="1:44" x14ac:dyDescent="0.3">
      <c r="A223" t="s">
        <v>249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 t="s">
        <v>685</v>
      </c>
    </row>
    <row r="224" spans="1:44" x14ac:dyDescent="0.3">
      <c r="A224" t="s">
        <v>250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1</v>
      </c>
      <c r="AD224">
        <v>1</v>
      </c>
      <c r="AE224">
        <v>1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 t="s">
        <v>685</v>
      </c>
    </row>
    <row r="225" spans="1:44" x14ac:dyDescent="0.3">
      <c r="A225" t="s">
        <v>251</v>
      </c>
      <c r="B225">
        <v>0</v>
      </c>
      <c r="C225">
        <v>1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1</v>
      </c>
      <c r="AD225">
        <v>1</v>
      </c>
      <c r="AE225">
        <v>1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 t="s">
        <v>685</v>
      </c>
    </row>
    <row r="226" spans="1:44" x14ac:dyDescent="0.3">
      <c r="A226" t="s">
        <v>252</v>
      </c>
      <c r="B226">
        <v>0</v>
      </c>
      <c r="C226">
        <v>1</v>
      </c>
      <c r="D226">
        <v>0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 t="s">
        <v>685</v>
      </c>
    </row>
    <row r="227" spans="1:44" x14ac:dyDescent="0.3">
      <c r="A227" t="s">
        <v>253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 t="s">
        <v>685</v>
      </c>
    </row>
    <row r="228" spans="1:44" x14ac:dyDescent="0.3">
      <c r="A228" t="s">
        <v>254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1</v>
      </c>
      <c r="AD228">
        <v>1</v>
      </c>
      <c r="AE228">
        <v>1</v>
      </c>
      <c r="AF228">
        <v>0</v>
      </c>
      <c r="AG228">
        <v>1</v>
      </c>
      <c r="AH228">
        <v>1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 t="s">
        <v>685</v>
      </c>
    </row>
    <row r="229" spans="1:44" x14ac:dyDescent="0.3">
      <c r="A229" t="s">
        <v>255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1</v>
      </c>
      <c r="AE229">
        <v>1</v>
      </c>
      <c r="AF229">
        <v>0</v>
      </c>
      <c r="AG229">
        <v>1</v>
      </c>
      <c r="AH229">
        <v>1</v>
      </c>
      <c r="AI229">
        <v>0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0</v>
      </c>
      <c r="AR229" t="s">
        <v>685</v>
      </c>
    </row>
    <row r="230" spans="1:44" x14ac:dyDescent="0.3">
      <c r="A230" t="s">
        <v>256</v>
      </c>
      <c r="B230">
        <v>0</v>
      </c>
      <c r="C230">
        <v>1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1</v>
      </c>
      <c r="AE230">
        <v>1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 t="s">
        <v>685</v>
      </c>
    </row>
    <row r="231" spans="1:44" x14ac:dyDescent="0.3">
      <c r="A231" t="s">
        <v>257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1</v>
      </c>
      <c r="AC231">
        <v>1</v>
      </c>
      <c r="AD231">
        <v>1</v>
      </c>
      <c r="AE231">
        <v>1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 t="s">
        <v>685</v>
      </c>
    </row>
    <row r="232" spans="1:44" x14ac:dyDescent="0.3">
      <c r="A232" t="s">
        <v>258</v>
      </c>
      <c r="B232">
        <v>0</v>
      </c>
      <c r="C232">
        <v>0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1</v>
      </c>
      <c r="AE232">
        <v>1</v>
      </c>
      <c r="AF232">
        <v>0</v>
      </c>
      <c r="AG232">
        <v>1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 t="s">
        <v>685</v>
      </c>
    </row>
    <row r="233" spans="1:44" x14ac:dyDescent="0.3">
      <c r="A233" t="s">
        <v>259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1</v>
      </c>
      <c r="AE233">
        <v>1</v>
      </c>
      <c r="AF233">
        <v>0</v>
      </c>
      <c r="AG233">
        <v>1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0</v>
      </c>
      <c r="AR233" t="s">
        <v>685</v>
      </c>
    </row>
    <row r="234" spans="1:44" x14ac:dyDescent="0.3">
      <c r="A234" t="s">
        <v>260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1</v>
      </c>
      <c r="AD234">
        <v>1</v>
      </c>
      <c r="AE234">
        <v>1</v>
      </c>
      <c r="AF234">
        <v>0</v>
      </c>
      <c r="AG234">
        <v>1</v>
      </c>
      <c r="AH234">
        <v>1</v>
      </c>
      <c r="AI234">
        <v>0</v>
      </c>
      <c r="AJ234">
        <v>1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 t="s">
        <v>685</v>
      </c>
    </row>
    <row r="235" spans="1:44" x14ac:dyDescent="0.3">
      <c r="A235" t="s">
        <v>261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1</v>
      </c>
      <c r="AE235">
        <v>1</v>
      </c>
      <c r="AF235">
        <v>0</v>
      </c>
      <c r="AG235">
        <v>1</v>
      </c>
      <c r="AH235">
        <v>1</v>
      </c>
      <c r="AI235">
        <v>1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 t="s">
        <v>685</v>
      </c>
    </row>
    <row r="236" spans="1:44" x14ac:dyDescent="0.3">
      <c r="A236" t="s">
        <v>262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</v>
      </c>
      <c r="AD236">
        <v>1</v>
      </c>
      <c r="AE236">
        <v>1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0</v>
      </c>
      <c r="AR236" t="s">
        <v>685</v>
      </c>
    </row>
    <row r="237" spans="1:44" x14ac:dyDescent="0.3">
      <c r="A237" t="s">
        <v>263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1</v>
      </c>
      <c r="AD237">
        <v>1</v>
      </c>
      <c r="AE237">
        <v>1</v>
      </c>
      <c r="AF237">
        <v>0</v>
      </c>
      <c r="AG237">
        <v>0</v>
      </c>
      <c r="AH237">
        <v>1</v>
      </c>
      <c r="AI237">
        <v>1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1</v>
      </c>
      <c r="AP237">
        <v>0</v>
      </c>
      <c r="AQ237">
        <v>0</v>
      </c>
      <c r="AR237" t="s">
        <v>685</v>
      </c>
    </row>
    <row r="238" spans="1:44" x14ac:dyDescent="0.3">
      <c r="A238" t="s">
        <v>264</v>
      </c>
      <c r="B238">
        <v>1</v>
      </c>
      <c r="C238">
        <v>0</v>
      </c>
      <c r="D238">
        <v>0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1</v>
      </c>
      <c r="AD238">
        <v>1</v>
      </c>
      <c r="AE238">
        <v>1</v>
      </c>
      <c r="AF238">
        <v>0</v>
      </c>
      <c r="AG238">
        <v>1</v>
      </c>
      <c r="AH238">
        <v>1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 t="s">
        <v>685</v>
      </c>
    </row>
    <row r="239" spans="1:44" x14ac:dyDescent="0.3">
      <c r="A239" t="s">
        <v>265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1</v>
      </c>
      <c r="AD239">
        <v>1</v>
      </c>
      <c r="AE239">
        <v>1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 t="s">
        <v>685</v>
      </c>
    </row>
    <row r="240" spans="1:44" x14ac:dyDescent="0.3">
      <c r="A240" t="s">
        <v>266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</v>
      </c>
      <c r="AD240">
        <v>1</v>
      </c>
      <c r="AE240">
        <v>1</v>
      </c>
      <c r="AF240">
        <v>0</v>
      </c>
      <c r="AG240">
        <v>1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 t="s">
        <v>685</v>
      </c>
    </row>
    <row r="241" spans="1:44" x14ac:dyDescent="0.3">
      <c r="A241" t="s">
        <v>267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1</v>
      </c>
      <c r="AD241">
        <v>1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 t="s">
        <v>685</v>
      </c>
    </row>
    <row r="242" spans="1:44" x14ac:dyDescent="0.3">
      <c r="A242" t="s">
        <v>268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1</v>
      </c>
      <c r="AD242">
        <v>1</v>
      </c>
      <c r="AE242">
        <v>1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0</v>
      </c>
      <c r="AQ242">
        <v>0</v>
      </c>
      <c r="AR242" t="s">
        <v>685</v>
      </c>
    </row>
    <row r="243" spans="1:44" x14ac:dyDescent="0.3">
      <c r="A243" t="s">
        <v>269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1</v>
      </c>
      <c r="AF243">
        <v>0</v>
      </c>
      <c r="AG243">
        <v>1</v>
      </c>
      <c r="AH243">
        <v>1</v>
      </c>
      <c r="AI243">
        <v>1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1</v>
      </c>
      <c r="AP243">
        <v>0</v>
      </c>
      <c r="AQ243">
        <v>0</v>
      </c>
      <c r="AR243" t="s">
        <v>685</v>
      </c>
    </row>
    <row r="244" spans="1:44" x14ac:dyDescent="0.3">
      <c r="A244" t="s">
        <v>270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1</v>
      </c>
      <c r="AD244">
        <v>1</v>
      </c>
      <c r="AE244">
        <v>1</v>
      </c>
      <c r="AF244">
        <v>0</v>
      </c>
      <c r="AG244">
        <v>1</v>
      </c>
      <c r="AH244">
        <v>1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 t="s">
        <v>685</v>
      </c>
    </row>
    <row r="245" spans="1:44" x14ac:dyDescent="0.3">
      <c r="A245" t="s">
        <v>271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1</v>
      </c>
      <c r="AE245">
        <v>1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0</v>
      </c>
      <c r="AR245" t="s">
        <v>685</v>
      </c>
    </row>
    <row r="246" spans="1:44" x14ac:dyDescent="0.3">
      <c r="A246" t="s">
        <v>272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1</v>
      </c>
      <c r="AD246">
        <v>1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 t="s">
        <v>685</v>
      </c>
    </row>
    <row r="247" spans="1:44" x14ac:dyDescent="0.3">
      <c r="A247" t="s">
        <v>273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0</v>
      </c>
      <c r="AQ247">
        <v>0</v>
      </c>
      <c r="AR247" t="s">
        <v>685</v>
      </c>
    </row>
    <row r="248" spans="1:44" x14ac:dyDescent="0.3">
      <c r="A248" t="s">
        <v>274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1</v>
      </c>
      <c r="AD248">
        <v>1</v>
      </c>
      <c r="AE248">
        <v>1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>
        <v>0</v>
      </c>
      <c r="AQ248">
        <v>0</v>
      </c>
      <c r="AR248" t="s">
        <v>685</v>
      </c>
    </row>
    <row r="249" spans="1:44" x14ac:dyDescent="0.3">
      <c r="A249" t="s">
        <v>275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1</v>
      </c>
      <c r="AE249">
        <v>1</v>
      </c>
      <c r="AF249">
        <v>0</v>
      </c>
      <c r="AG249">
        <v>1</v>
      </c>
      <c r="AH249">
        <v>1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 t="s">
        <v>685</v>
      </c>
    </row>
    <row r="250" spans="1:44" x14ac:dyDescent="0.3">
      <c r="A250" t="s">
        <v>276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1</v>
      </c>
      <c r="AD250">
        <v>1</v>
      </c>
      <c r="AE250">
        <v>1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 t="s">
        <v>685</v>
      </c>
    </row>
    <row r="251" spans="1:44" x14ac:dyDescent="0.3">
      <c r="A251" t="s">
        <v>277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1</v>
      </c>
      <c r="AE251">
        <v>1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 t="s">
        <v>685</v>
      </c>
    </row>
    <row r="252" spans="1:44" x14ac:dyDescent="0.3">
      <c r="A252" t="s">
        <v>278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1</v>
      </c>
      <c r="AD252">
        <v>1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 t="s">
        <v>685</v>
      </c>
    </row>
    <row r="253" spans="1:44" x14ac:dyDescent="0.3">
      <c r="A253" t="s">
        <v>279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1</v>
      </c>
      <c r="AD253">
        <v>1</v>
      </c>
      <c r="AE253">
        <v>1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>
        <v>0</v>
      </c>
      <c r="AQ253">
        <v>1</v>
      </c>
      <c r="AR253" t="s">
        <v>685</v>
      </c>
    </row>
    <row r="254" spans="1:44" x14ac:dyDescent="0.3">
      <c r="A254" t="s">
        <v>280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1</v>
      </c>
      <c r="AD254">
        <v>1</v>
      </c>
      <c r="AE254">
        <v>1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0</v>
      </c>
      <c r="AQ254">
        <v>0</v>
      </c>
      <c r="AR254" t="s">
        <v>685</v>
      </c>
    </row>
    <row r="255" spans="1:44" x14ac:dyDescent="0.3">
      <c r="A255" t="s">
        <v>281</v>
      </c>
      <c r="B255">
        <v>1</v>
      </c>
      <c r="C255">
        <v>0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>
        <v>0</v>
      </c>
      <c r="AQ255">
        <v>0</v>
      </c>
      <c r="AR255" t="s">
        <v>685</v>
      </c>
    </row>
    <row r="256" spans="1:44" x14ac:dyDescent="0.3">
      <c r="A256" t="s">
        <v>282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1</v>
      </c>
      <c r="AD256">
        <v>1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>
        <v>0</v>
      </c>
      <c r="AR256" t="s">
        <v>685</v>
      </c>
    </row>
    <row r="257" spans="1:44" x14ac:dyDescent="0.3">
      <c r="A257" t="s">
        <v>283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1</v>
      </c>
      <c r="AD257">
        <v>1</v>
      </c>
      <c r="AE257">
        <v>1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</v>
      </c>
      <c r="AQ257">
        <v>0</v>
      </c>
      <c r="AR257" t="s">
        <v>685</v>
      </c>
    </row>
    <row r="258" spans="1:44" x14ac:dyDescent="0.3">
      <c r="A258" t="s">
        <v>284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1</v>
      </c>
      <c r="AD258">
        <v>1</v>
      </c>
      <c r="AE258">
        <v>1</v>
      </c>
      <c r="AF258">
        <v>0</v>
      </c>
      <c r="AG258">
        <v>1</v>
      </c>
      <c r="AH258">
        <v>1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  <c r="AQ258">
        <v>0</v>
      </c>
      <c r="AR258" t="s">
        <v>685</v>
      </c>
    </row>
    <row r="259" spans="1:44" x14ac:dyDescent="0.3">
      <c r="A259" t="s">
        <v>285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1</v>
      </c>
      <c r="AD259">
        <v>1</v>
      </c>
      <c r="AE259">
        <v>1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 t="s">
        <v>685</v>
      </c>
    </row>
    <row r="260" spans="1:44" x14ac:dyDescent="0.3">
      <c r="A260" t="s">
        <v>286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 t="s">
        <v>685</v>
      </c>
    </row>
    <row r="261" spans="1:44" x14ac:dyDescent="0.3">
      <c r="A261" t="s">
        <v>287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1</v>
      </c>
      <c r="AD261">
        <v>1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  <c r="AM261">
        <v>0</v>
      </c>
      <c r="AN261">
        <v>0</v>
      </c>
      <c r="AO261">
        <v>0</v>
      </c>
      <c r="AP261">
        <v>0</v>
      </c>
      <c r="AQ261">
        <v>0</v>
      </c>
      <c r="AR261" t="s">
        <v>685</v>
      </c>
    </row>
    <row r="262" spans="1:44" x14ac:dyDescent="0.3">
      <c r="A262" t="s">
        <v>288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1</v>
      </c>
      <c r="AD262">
        <v>1</v>
      </c>
      <c r="AE262">
        <v>1</v>
      </c>
      <c r="AF262">
        <v>0</v>
      </c>
      <c r="AG262">
        <v>1</v>
      </c>
      <c r="AH262">
        <v>1</v>
      </c>
      <c r="AI262">
        <v>0</v>
      </c>
      <c r="AJ262">
        <v>1</v>
      </c>
      <c r="AK262">
        <v>1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 t="s">
        <v>685</v>
      </c>
    </row>
    <row r="263" spans="1:44" x14ac:dyDescent="0.3">
      <c r="A263" t="s">
        <v>289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1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 t="s">
        <v>685</v>
      </c>
    </row>
    <row r="264" spans="1:44" x14ac:dyDescent="0.3">
      <c r="A264" t="s">
        <v>290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1</v>
      </c>
      <c r="AD264">
        <v>1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 t="s">
        <v>685</v>
      </c>
    </row>
    <row r="265" spans="1:44" x14ac:dyDescent="0.3">
      <c r="A265" t="s">
        <v>291</v>
      </c>
      <c r="B265">
        <v>0</v>
      </c>
      <c r="C265">
        <v>0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1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 t="s">
        <v>685</v>
      </c>
    </row>
    <row r="266" spans="1:44" x14ac:dyDescent="0.3">
      <c r="A266" t="s">
        <v>292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 t="s">
        <v>685</v>
      </c>
    </row>
    <row r="267" spans="1:44" x14ac:dyDescent="0.3">
      <c r="A267" t="s">
        <v>293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1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 t="s">
        <v>685</v>
      </c>
    </row>
    <row r="268" spans="1:44" x14ac:dyDescent="0.3">
      <c r="A268" t="s">
        <v>294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1</v>
      </c>
      <c r="AD268">
        <v>1</v>
      </c>
      <c r="AE268">
        <v>1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0</v>
      </c>
      <c r="AR268" t="s">
        <v>685</v>
      </c>
    </row>
    <row r="269" spans="1:44" x14ac:dyDescent="0.3">
      <c r="A269" t="s">
        <v>295</v>
      </c>
      <c r="B269">
        <v>0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1</v>
      </c>
      <c r="AD269">
        <v>1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0</v>
      </c>
      <c r="AQ269">
        <v>0</v>
      </c>
      <c r="AR269" t="s">
        <v>685</v>
      </c>
    </row>
    <row r="270" spans="1:44" x14ac:dyDescent="0.3">
      <c r="A270" t="s">
        <v>296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1</v>
      </c>
      <c r="AD270">
        <v>1</v>
      </c>
      <c r="AE270">
        <v>1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0</v>
      </c>
      <c r="AQ270">
        <v>0</v>
      </c>
      <c r="AR270" t="s">
        <v>685</v>
      </c>
    </row>
    <row r="271" spans="1:44" x14ac:dyDescent="0.3">
      <c r="A271" t="s">
        <v>297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1</v>
      </c>
      <c r="AD271">
        <v>1</v>
      </c>
      <c r="AE271">
        <v>1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>
        <v>0</v>
      </c>
      <c r="AQ271">
        <v>1</v>
      </c>
      <c r="AR271" t="s">
        <v>685</v>
      </c>
    </row>
    <row r="272" spans="1:44" x14ac:dyDescent="0.3">
      <c r="A272" t="s">
        <v>298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1</v>
      </c>
      <c r="AD272">
        <v>1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>
        <v>0</v>
      </c>
      <c r="AQ272">
        <v>1</v>
      </c>
      <c r="AR272" t="s">
        <v>685</v>
      </c>
    </row>
    <row r="273" spans="1:44" x14ac:dyDescent="0.3">
      <c r="A273" t="s">
        <v>299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 t="s">
        <v>685</v>
      </c>
    </row>
    <row r="274" spans="1:44" x14ac:dyDescent="0.3">
      <c r="A274" t="s">
        <v>300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 t="s">
        <v>685</v>
      </c>
    </row>
    <row r="275" spans="1:44" x14ac:dyDescent="0.3">
      <c r="A275" t="s">
        <v>301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1</v>
      </c>
      <c r="AE275">
        <v>1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0</v>
      </c>
      <c r="AR275" t="s">
        <v>685</v>
      </c>
    </row>
    <row r="276" spans="1:44" x14ac:dyDescent="0.3">
      <c r="A276" t="s">
        <v>302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1</v>
      </c>
      <c r="AD276">
        <v>1</v>
      </c>
      <c r="AE276">
        <v>1</v>
      </c>
      <c r="AF276">
        <v>0</v>
      </c>
      <c r="AG276">
        <v>1</v>
      </c>
      <c r="AH276">
        <v>1</v>
      </c>
      <c r="AI276">
        <v>0</v>
      </c>
      <c r="AJ276">
        <v>1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 t="s">
        <v>685</v>
      </c>
    </row>
    <row r="277" spans="1:44" x14ac:dyDescent="0.3">
      <c r="A277" t="s">
        <v>303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</v>
      </c>
      <c r="AD277">
        <v>1</v>
      </c>
      <c r="AE277">
        <v>0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 t="s">
        <v>685</v>
      </c>
    </row>
    <row r="278" spans="1:44" x14ac:dyDescent="0.3">
      <c r="A278" t="s">
        <v>304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1</v>
      </c>
      <c r="AD278">
        <v>1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0</v>
      </c>
      <c r="AQ278">
        <v>0</v>
      </c>
      <c r="AR278" t="s">
        <v>685</v>
      </c>
    </row>
    <row r="279" spans="1:44" x14ac:dyDescent="0.3">
      <c r="A279" t="s">
        <v>305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 t="s">
        <v>685</v>
      </c>
    </row>
    <row r="280" spans="1:44" x14ac:dyDescent="0.3">
      <c r="A280" t="s">
        <v>306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1</v>
      </c>
      <c r="AD280">
        <v>1</v>
      </c>
      <c r="AE280">
        <v>1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</v>
      </c>
      <c r="AQ280">
        <v>0</v>
      </c>
      <c r="AR280" t="s">
        <v>685</v>
      </c>
    </row>
    <row r="281" spans="1:44" x14ac:dyDescent="0.3">
      <c r="A281" t="s">
        <v>307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1</v>
      </c>
      <c r="AD281">
        <v>1</v>
      </c>
      <c r="AE281">
        <v>1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0</v>
      </c>
      <c r="AR281" t="s">
        <v>685</v>
      </c>
    </row>
    <row r="282" spans="1:44" x14ac:dyDescent="0.3">
      <c r="A282" t="s">
        <v>308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1</v>
      </c>
      <c r="AD282">
        <v>1</v>
      </c>
      <c r="AE282">
        <v>1</v>
      </c>
      <c r="AF282">
        <v>0</v>
      </c>
      <c r="AG282">
        <v>1</v>
      </c>
      <c r="AH282">
        <v>1</v>
      </c>
      <c r="AI282">
        <v>1</v>
      </c>
      <c r="AJ282">
        <v>1</v>
      </c>
      <c r="AK282">
        <v>0</v>
      </c>
      <c r="AL282">
        <v>1</v>
      </c>
      <c r="AM282">
        <v>0</v>
      </c>
      <c r="AN282">
        <v>0</v>
      </c>
      <c r="AO282">
        <v>1</v>
      </c>
      <c r="AP282">
        <v>0</v>
      </c>
      <c r="AQ282">
        <v>0</v>
      </c>
      <c r="AR282" t="s">
        <v>685</v>
      </c>
    </row>
    <row r="283" spans="1:44" x14ac:dyDescent="0.3">
      <c r="A283" t="s">
        <v>309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1</v>
      </c>
      <c r="AD283">
        <v>1</v>
      </c>
      <c r="AE283">
        <v>1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0</v>
      </c>
      <c r="AQ283">
        <v>0</v>
      </c>
      <c r="AR283" t="s">
        <v>685</v>
      </c>
    </row>
    <row r="284" spans="1:44" x14ac:dyDescent="0.3">
      <c r="A284" t="s">
        <v>310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1</v>
      </c>
      <c r="AD284">
        <v>1</v>
      </c>
      <c r="AE284">
        <v>1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 t="s">
        <v>685</v>
      </c>
    </row>
    <row r="285" spans="1:44" x14ac:dyDescent="0.3">
      <c r="A285" t="s">
        <v>311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1</v>
      </c>
      <c r="AE285">
        <v>1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</v>
      </c>
      <c r="AP285">
        <v>0</v>
      </c>
      <c r="AQ285">
        <v>0</v>
      </c>
      <c r="AR285" t="s">
        <v>685</v>
      </c>
    </row>
    <row r="286" spans="1:44" x14ac:dyDescent="0.3">
      <c r="A286" t="s">
        <v>312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1</v>
      </c>
      <c r="AD286">
        <v>1</v>
      </c>
      <c r="AE286">
        <v>1</v>
      </c>
      <c r="AF286">
        <v>0</v>
      </c>
      <c r="AG286">
        <v>1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 t="s">
        <v>685</v>
      </c>
    </row>
    <row r="287" spans="1:44" x14ac:dyDescent="0.3">
      <c r="A287" t="s">
        <v>313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1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 t="s">
        <v>685</v>
      </c>
    </row>
    <row r="288" spans="1:44" x14ac:dyDescent="0.3">
      <c r="A288" t="s">
        <v>314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1</v>
      </c>
      <c r="AD288">
        <v>1</v>
      </c>
      <c r="AE288">
        <v>1</v>
      </c>
      <c r="AF288">
        <v>0</v>
      </c>
      <c r="AG288">
        <v>1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 t="s">
        <v>685</v>
      </c>
    </row>
    <row r="289" spans="1:44" x14ac:dyDescent="0.3">
      <c r="A289" t="s">
        <v>315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1</v>
      </c>
      <c r="AD289">
        <v>1</v>
      </c>
      <c r="AE289">
        <v>1</v>
      </c>
      <c r="AF289">
        <v>0</v>
      </c>
      <c r="AG289">
        <v>1</v>
      </c>
      <c r="AH289">
        <v>1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0</v>
      </c>
      <c r="AQ289">
        <v>0</v>
      </c>
      <c r="AR289" t="s">
        <v>685</v>
      </c>
    </row>
    <row r="290" spans="1:44" x14ac:dyDescent="0.3">
      <c r="A290" t="s">
        <v>316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1</v>
      </c>
      <c r="AD290">
        <v>1</v>
      </c>
      <c r="AE290">
        <v>1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>
        <v>0</v>
      </c>
      <c r="AQ290">
        <v>0</v>
      </c>
      <c r="AR290" t="s">
        <v>685</v>
      </c>
    </row>
    <row r="291" spans="1:44" x14ac:dyDescent="0.3">
      <c r="A291" t="s">
        <v>317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1</v>
      </c>
      <c r="AD291">
        <v>1</v>
      </c>
      <c r="AE291">
        <v>1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0</v>
      </c>
      <c r="AR291" t="s">
        <v>685</v>
      </c>
    </row>
    <row r="292" spans="1:44" x14ac:dyDescent="0.3">
      <c r="A292" t="s">
        <v>318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>
        <v>0</v>
      </c>
      <c r="AQ292">
        <v>0</v>
      </c>
      <c r="AR292" t="s">
        <v>685</v>
      </c>
    </row>
    <row r="293" spans="1:44" x14ac:dyDescent="0.3">
      <c r="A293" t="s">
        <v>319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1</v>
      </c>
      <c r="AD293">
        <v>1</v>
      </c>
      <c r="AE293">
        <v>1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 t="s">
        <v>685</v>
      </c>
    </row>
    <row r="294" spans="1:44" x14ac:dyDescent="0.3">
      <c r="A294" t="s">
        <v>320</v>
      </c>
      <c r="B294">
        <v>0</v>
      </c>
      <c r="C294">
        <v>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1</v>
      </c>
      <c r="AD294">
        <v>1</v>
      </c>
      <c r="AE294">
        <v>1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0</v>
      </c>
      <c r="AR294" t="s">
        <v>685</v>
      </c>
    </row>
    <row r="295" spans="1:44" x14ac:dyDescent="0.3">
      <c r="A295" t="s">
        <v>321</v>
      </c>
      <c r="B295">
        <v>0</v>
      </c>
      <c r="C295">
        <v>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1</v>
      </c>
      <c r="AD295">
        <v>1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 t="s">
        <v>685</v>
      </c>
    </row>
    <row r="296" spans="1:44" x14ac:dyDescent="0.3">
      <c r="A296" t="s">
        <v>322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1</v>
      </c>
      <c r="AD296">
        <v>1</v>
      </c>
      <c r="AE296">
        <v>1</v>
      </c>
      <c r="AF296">
        <v>0</v>
      </c>
      <c r="AG296">
        <v>1</v>
      </c>
      <c r="AH296">
        <v>0</v>
      </c>
      <c r="AI296">
        <v>0</v>
      </c>
      <c r="AJ296">
        <v>1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 t="s">
        <v>685</v>
      </c>
    </row>
    <row r="297" spans="1:44" x14ac:dyDescent="0.3">
      <c r="A297" t="s">
        <v>323</v>
      </c>
      <c r="B297">
        <v>0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1</v>
      </c>
      <c r="AD297">
        <v>1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 t="s">
        <v>685</v>
      </c>
    </row>
    <row r="298" spans="1:44" x14ac:dyDescent="0.3">
      <c r="A298" t="s">
        <v>324</v>
      </c>
      <c r="B298">
        <v>0</v>
      </c>
      <c r="C298">
        <v>0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1</v>
      </c>
      <c r="AD298">
        <v>1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0</v>
      </c>
      <c r="AQ298">
        <v>0</v>
      </c>
      <c r="AR298" t="s">
        <v>685</v>
      </c>
    </row>
    <row r="299" spans="1:44" x14ac:dyDescent="0.3">
      <c r="A299" t="s">
        <v>325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1</v>
      </c>
      <c r="AD299">
        <v>1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 t="s">
        <v>685</v>
      </c>
    </row>
    <row r="300" spans="1:44" x14ac:dyDescent="0.3">
      <c r="A300" t="s">
        <v>326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1</v>
      </c>
      <c r="AD300">
        <v>1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 t="s">
        <v>685</v>
      </c>
    </row>
    <row r="301" spans="1:44" x14ac:dyDescent="0.3">
      <c r="A301" t="s">
        <v>327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1</v>
      </c>
      <c r="AD301">
        <v>1</v>
      </c>
      <c r="AE301">
        <v>1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</v>
      </c>
      <c r="AP301">
        <v>0</v>
      </c>
      <c r="AQ301">
        <v>0</v>
      </c>
      <c r="AR301" t="s">
        <v>685</v>
      </c>
    </row>
    <row r="302" spans="1:44" x14ac:dyDescent="0.3">
      <c r="A302" t="s">
        <v>328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1</v>
      </c>
      <c r="AD302">
        <v>1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0</v>
      </c>
      <c r="AR302" t="s">
        <v>685</v>
      </c>
    </row>
    <row r="303" spans="1:44" x14ac:dyDescent="0.3">
      <c r="A303" t="s">
        <v>329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 t="s">
        <v>685</v>
      </c>
    </row>
    <row r="304" spans="1:44" x14ac:dyDescent="0.3">
      <c r="A304" t="s">
        <v>330</v>
      </c>
      <c r="B304">
        <v>1</v>
      </c>
      <c r="C304">
        <v>0</v>
      </c>
      <c r="D304">
        <v>1</v>
      </c>
      <c r="E304">
        <v>1</v>
      </c>
      <c r="F304">
        <v>1</v>
      </c>
      <c r="G304">
        <v>0</v>
      </c>
      <c r="H304">
        <v>0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</v>
      </c>
      <c r="AP304">
        <v>0</v>
      </c>
      <c r="AQ304">
        <v>0</v>
      </c>
      <c r="AR304" t="s">
        <v>685</v>
      </c>
    </row>
    <row r="305" spans="1:44" x14ac:dyDescent="0.3">
      <c r="A305" t="s">
        <v>331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  <c r="AE305">
        <v>1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0</v>
      </c>
      <c r="AR305" t="s">
        <v>685</v>
      </c>
    </row>
    <row r="306" spans="1:44" x14ac:dyDescent="0.3">
      <c r="A306" t="s">
        <v>332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>
        <v>0</v>
      </c>
      <c r="AQ306">
        <v>0</v>
      </c>
      <c r="AR306" t="s">
        <v>685</v>
      </c>
    </row>
    <row r="307" spans="1:44" x14ac:dyDescent="0.3">
      <c r="A307" t="s">
        <v>333</v>
      </c>
      <c r="B307">
        <v>0</v>
      </c>
      <c r="C307">
        <v>1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1</v>
      </c>
      <c r="AD307">
        <v>1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 t="s">
        <v>685</v>
      </c>
    </row>
    <row r="308" spans="1:44" x14ac:dyDescent="0.3">
      <c r="A308" t="s">
        <v>334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1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0</v>
      </c>
      <c r="AR308" t="s">
        <v>685</v>
      </c>
    </row>
    <row r="309" spans="1:44" x14ac:dyDescent="0.3">
      <c r="A309" t="s">
        <v>335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1</v>
      </c>
      <c r="AD309">
        <v>1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 t="s">
        <v>685</v>
      </c>
    </row>
    <row r="310" spans="1:44" x14ac:dyDescent="0.3">
      <c r="A310" t="s">
        <v>336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1</v>
      </c>
      <c r="AD310">
        <v>1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 t="s">
        <v>685</v>
      </c>
    </row>
    <row r="311" spans="1:44" x14ac:dyDescent="0.3">
      <c r="A311" t="s">
        <v>337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1</v>
      </c>
      <c r="AD311">
        <v>1</v>
      </c>
      <c r="AE311">
        <v>1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 t="s">
        <v>685</v>
      </c>
    </row>
    <row r="312" spans="1:44" x14ac:dyDescent="0.3">
      <c r="A312" t="s">
        <v>338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1</v>
      </c>
      <c r="AD312">
        <v>1</v>
      </c>
      <c r="AE312">
        <v>1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 t="s">
        <v>685</v>
      </c>
    </row>
    <row r="313" spans="1:44" x14ac:dyDescent="0.3">
      <c r="A313" t="s">
        <v>339</v>
      </c>
      <c r="B313">
        <v>1</v>
      </c>
      <c r="C313">
        <v>1</v>
      </c>
      <c r="D313">
        <v>0</v>
      </c>
      <c r="E313">
        <v>1</v>
      </c>
      <c r="F313">
        <v>1</v>
      </c>
      <c r="G313">
        <v>0</v>
      </c>
      <c r="H313">
        <v>0</v>
      </c>
      <c r="I313">
        <v>1</v>
      </c>
      <c r="J313">
        <v>1</v>
      </c>
      <c r="K313">
        <v>1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>
        <v>0</v>
      </c>
      <c r="AQ313">
        <v>0</v>
      </c>
      <c r="AR313" t="s">
        <v>685</v>
      </c>
    </row>
    <row r="314" spans="1:44" x14ac:dyDescent="0.3">
      <c r="A314" t="s">
        <v>340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</v>
      </c>
      <c r="AQ314">
        <v>0</v>
      </c>
      <c r="AR314" t="s">
        <v>685</v>
      </c>
    </row>
    <row r="315" spans="1:44" x14ac:dyDescent="0.3">
      <c r="A315" t="s">
        <v>341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1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</v>
      </c>
      <c r="AQ315">
        <v>0</v>
      </c>
      <c r="AR315" t="s">
        <v>685</v>
      </c>
    </row>
    <row r="316" spans="1:44" x14ac:dyDescent="0.3">
      <c r="A316" t="s">
        <v>342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0</v>
      </c>
      <c r="AR316" t="s">
        <v>685</v>
      </c>
    </row>
    <row r="317" spans="1:44" x14ac:dyDescent="0.3">
      <c r="A317" t="s">
        <v>343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1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 t="s">
        <v>685</v>
      </c>
    </row>
    <row r="318" spans="1:44" x14ac:dyDescent="0.3">
      <c r="A318" t="s">
        <v>344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1</v>
      </c>
      <c r="AD318">
        <v>1</v>
      </c>
      <c r="AE318">
        <v>1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 t="s">
        <v>685</v>
      </c>
    </row>
    <row r="319" spans="1:44" x14ac:dyDescent="0.3">
      <c r="A319" t="s">
        <v>345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>
        <v>0</v>
      </c>
      <c r="AQ319">
        <v>0</v>
      </c>
      <c r="AR319" t="s">
        <v>685</v>
      </c>
    </row>
    <row r="320" spans="1:44" x14ac:dyDescent="0.3">
      <c r="A320" t="s">
        <v>346</v>
      </c>
      <c r="B320">
        <v>1</v>
      </c>
      <c r="C320">
        <v>1</v>
      </c>
      <c r="D320">
        <v>0</v>
      </c>
      <c r="E320">
        <v>1</v>
      </c>
      <c r="F320">
        <v>1</v>
      </c>
      <c r="G320">
        <v>0</v>
      </c>
      <c r="H320">
        <v>0</v>
      </c>
      <c r="I320">
        <v>1</v>
      </c>
      <c r="J320">
        <v>1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1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 t="s">
        <v>685</v>
      </c>
    </row>
    <row r="321" spans="1:44" x14ac:dyDescent="0.3">
      <c r="A321" t="s">
        <v>347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1</v>
      </c>
      <c r="L321">
        <v>0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1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 t="s">
        <v>685</v>
      </c>
    </row>
    <row r="322" spans="1:44" x14ac:dyDescent="0.3">
      <c r="A322" t="s">
        <v>348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1</v>
      </c>
      <c r="AE322">
        <v>1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 t="s">
        <v>685</v>
      </c>
    </row>
    <row r="323" spans="1:44" x14ac:dyDescent="0.3">
      <c r="A323" t="s">
        <v>349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1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 t="s">
        <v>685</v>
      </c>
    </row>
    <row r="324" spans="1:44" x14ac:dyDescent="0.3">
      <c r="A324" t="s">
        <v>350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1</v>
      </c>
      <c r="AE324">
        <v>1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 t="s">
        <v>685</v>
      </c>
    </row>
    <row r="325" spans="1:44" x14ac:dyDescent="0.3">
      <c r="A325" t="s">
        <v>351</v>
      </c>
      <c r="B325">
        <v>1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1</v>
      </c>
      <c r="AD325">
        <v>1</v>
      </c>
      <c r="AE325">
        <v>1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0</v>
      </c>
      <c r="AQ325">
        <v>0</v>
      </c>
      <c r="AR325" t="s">
        <v>685</v>
      </c>
    </row>
    <row r="326" spans="1:44" x14ac:dyDescent="0.3">
      <c r="A326" t="s">
        <v>352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1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0</v>
      </c>
      <c r="AR326" t="s">
        <v>685</v>
      </c>
    </row>
    <row r="327" spans="1:44" x14ac:dyDescent="0.3">
      <c r="A327" t="s">
        <v>353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1</v>
      </c>
      <c r="AD327">
        <v>1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</v>
      </c>
      <c r="AP327">
        <v>0</v>
      </c>
      <c r="AQ327">
        <v>0</v>
      </c>
      <c r="AR327" t="s">
        <v>685</v>
      </c>
    </row>
    <row r="328" spans="1:44" x14ac:dyDescent="0.3">
      <c r="A328" t="s">
        <v>354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1</v>
      </c>
      <c r="AD328">
        <v>1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 t="s">
        <v>685</v>
      </c>
    </row>
    <row r="329" spans="1:44" x14ac:dyDescent="0.3">
      <c r="A329" t="s">
        <v>355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1</v>
      </c>
      <c r="AD329">
        <v>1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</v>
      </c>
      <c r="AP329">
        <v>0</v>
      </c>
      <c r="AQ329">
        <v>0</v>
      </c>
      <c r="AR329" t="s">
        <v>685</v>
      </c>
    </row>
    <row r="330" spans="1:44" x14ac:dyDescent="0.3">
      <c r="A330" t="s">
        <v>356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1</v>
      </c>
      <c r="AD330">
        <v>1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 t="s">
        <v>685</v>
      </c>
    </row>
    <row r="331" spans="1:44" x14ac:dyDescent="0.3">
      <c r="A331" t="s">
        <v>357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1</v>
      </c>
      <c r="AD331">
        <v>1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 t="s">
        <v>685</v>
      </c>
    </row>
    <row r="332" spans="1:44" x14ac:dyDescent="0.3">
      <c r="A332" t="s">
        <v>358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1</v>
      </c>
      <c r="AD332">
        <v>1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</v>
      </c>
      <c r="AP332">
        <v>0</v>
      </c>
      <c r="AQ332">
        <v>0</v>
      </c>
      <c r="AR332" t="s">
        <v>685</v>
      </c>
    </row>
    <row r="333" spans="1:44" x14ac:dyDescent="0.3">
      <c r="A333" t="s">
        <v>359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 t="s">
        <v>685</v>
      </c>
    </row>
    <row r="334" spans="1:44" x14ac:dyDescent="0.3">
      <c r="A334" t="s">
        <v>360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1</v>
      </c>
      <c r="AP334">
        <v>0</v>
      </c>
      <c r="AQ334">
        <v>0</v>
      </c>
      <c r="AR334" t="s">
        <v>685</v>
      </c>
    </row>
    <row r="335" spans="1:44" x14ac:dyDescent="0.3">
      <c r="A335" t="s">
        <v>361</v>
      </c>
      <c r="B335">
        <v>0</v>
      </c>
      <c r="C335">
        <v>0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0</v>
      </c>
      <c r="AR335" t="s">
        <v>685</v>
      </c>
    </row>
    <row r="336" spans="1:44" x14ac:dyDescent="0.3">
      <c r="A336" t="s">
        <v>362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1</v>
      </c>
      <c r="AD336">
        <v>1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0</v>
      </c>
      <c r="AR336" t="s">
        <v>685</v>
      </c>
    </row>
    <row r="337" spans="1:44" x14ac:dyDescent="0.3">
      <c r="A337" t="s">
        <v>363</v>
      </c>
      <c r="B337">
        <v>0</v>
      </c>
      <c r="C337">
        <v>0</v>
      </c>
      <c r="D337">
        <v>0</v>
      </c>
      <c r="E337">
        <v>0</v>
      </c>
      <c r="F337">
        <v>1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1</v>
      </c>
      <c r="AD337">
        <v>1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 t="s">
        <v>685</v>
      </c>
    </row>
    <row r="338" spans="1:44" x14ac:dyDescent="0.3">
      <c r="A338" t="s">
        <v>364</v>
      </c>
      <c r="B338">
        <v>0</v>
      </c>
      <c r="C338">
        <v>0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 t="s">
        <v>685</v>
      </c>
    </row>
    <row r="339" spans="1:44" x14ac:dyDescent="0.3">
      <c r="A339" t="s">
        <v>365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R339" t="s">
        <v>685</v>
      </c>
    </row>
    <row r="340" spans="1:44" x14ac:dyDescent="0.3">
      <c r="A340" t="s">
        <v>366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1</v>
      </c>
      <c r="AD340">
        <v>1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>
        <v>0</v>
      </c>
      <c r="AQ340">
        <v>0</v>
      </c>
      <c r="AR340" t="s">
        <v>685</v>
      </c>
    </row>
    <row r="341" spans="1:44" x14ac:dyDescent="0.3">
      <c r="A341" t="s">
        <v>367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1</v>
      </c>
      <c r="AD341">
        <v>1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1</v>
      </c>
      <c r="AP341">
        <v>0</v>
      </c>
      <c r="AQ341">
        <v>0</v>
      </c>
      <c r="AR341" t="s">
        <v>685</v>
      </c>
    </row>
    <row r="342" spans="1:44" x14ac:dyDescent="0.3">
      <c r="A342" t="s">
        <v>368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1</v>
      </c>
      <c r="AD342">
        <v>1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</v>
      </c>
      <c r="AP342">
        <v>0</v>
      </c>
      <c r="AQ342">
        <v>0</v>
      </c>
      <c r="AR342" t="s">
        <v>685</v>
      </c>
    </row>
    <row r="343" spans="1:44" x14ac:dyDescent="0.3">
      <c r="A343" t="s">
        <v>369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0</v>
      </c>
      <c r="AQ343">
        <v>0</v>
      </c>
      <c r="AR343" t="s">
        <v>685</v>
      </c>
    </row>
    <row r="344" spans="1:44" x14ac:dyDescent="0.3">
      <c r="A344" t="s">
        <v>370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1</v>
      </c>
      <c r="AD344">
        <v>1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 t="s">
        <v>685</v>
      </c>
    </row>
    <row r="345" spans="1:44" x14ac:dyDescent="0.3">
      <c r="A345" t="s">
        <v>371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1</v>
      </c>
      <c r="AD345">
        <v>1</v>
      </c>
      <c r="AE345">
        <v>1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 t="s">
        <v>685</v>
      </c>
    </row>
    <row r="346" spans="1:44" x14ac:dyDescent="0.3">
      <c r="A346" t="s">
        <v>372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1</v>
      </c>
      <c r="AD346">
        <v>1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</v>
      </c>
      <c r="AP346">
        <v>0</v>
      </c>
      <c r="AQ346">
        <v>0</v>
      </c>
      <c r="AR346" t="s">
        <v>685</v>
      </c>
    </row>
    <row r="347" spans="1:44" x14ac:dyDescent="0.3">
      <c r="A347" t="s">
        <v>373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>
        <v>0</v>
      </c>
      <c r="AQ347">
        <v>0</v>
      </c>
      <c r="AR347" t="s">
        <v>685</v>
      </c>
    </row>
    <row r="348" spans="1:44" x14ac:dyDescent="0.3">
      <c r="A348" t="s">
        <v>374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1</v>
      </c>
      <c r="AD348">
        <v>1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0</v>
      </c>
      <c r="AR348" t="s">
        <v>685</v>
      </c>
    </row>
    <row r="349" spans="1:44" x14ac:dyDescent="0.3">
      <c r="A349" t="s">
        <v>375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1</v>
      </c>
      <c r="AD349">
        <v>1</v>
      </c>
      <c r="AE349">
        <v>1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  <c r="AP349">
        <v>0</v>
      </c>
      <c r="AQ349">
        <v>0</v>
      </c>
      <c r="AR349" t="s">
        <v>685</v>
      </c>
    </row>
    <row r="350" spans="1:44" x14ac:dyDescent="0.3">
      <c r="A350" t="s">
        <v>376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1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</v>
      </c>
      <c r="AP350">
        <v>0</v>
      </c>
      <c r="AQ350">
        <v>0</v>
      </c>
      <c r="AR350" t="s">
        <v>685</v>
      </c>
    </row>
    <row r="351" spans="1:44" x14ac:dyDescent="0.3">
      <c r="A351" t="s">
        <v>377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1</v>
      </c>
      <c r="AD351">
        <v>1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0</v>
      </c>
      <c r="AR351" t="s">
        <v>685</v>
      </c>
    </row>
    <row r="352" spans="1:44" x14ac:dyDescent="0.3">
      <c r="A352" t="s">
        <v>378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1</v>
      </c>
      <c r="AD352">
        <v>1</v>
      </c>
      <c r="AE352">
        <v>1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 t="s">
        <v>685</v>
      </c>
    </row>
    <row r="353" spans="1:44" x14ac:dyDescent="0.3">
      <c r="A353" t="s">
        <v>379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1</v>
      </c>
      <c r="AD353">
        <v>1</v>
      </c>
      <c r="AE353">
        <v>1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0</v>
      </c>
      <c r="AR353" t="s">
        <v>685</v>
      </c>
    </row>
    <row r="354" spans="1:44" x14ac:dyDescent="0.3">
      <c r="A354" t="s">
        <v>380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1</v>
      </c>
      <c r="AD354">
        <v>1</v>
      </c>
      <c r="AE354">
        <v>1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1</v>
      </c>
      <c r="AR354" t="s">
        <v>685</v>
      </c>
    </row>
    <row r="355" spans="1:44" x14ac:dyDescent="0.3">
      <c r="A355" t="s">
        <v>381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1</v>
      </c>
      <c r="AD355">
        <v>1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>
        <v>0</v>
      </c>
      <c r="AQ355">
        <v>0</v>
      </c>
      <c r="AR355" t="s">
        <v>685</v>
      </c>
    </row>
    <row r="356" spans="1:44" x14ac:dyDescent="0.3">
      <c r="A356" t="s">
        <v>382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1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0</v>
      </c>
      <c r="AR356" t="s">
        <v>685</v>
      </c>
    </row>
    <row r="357" spans="1:44" x14ac:dyDescent="0.3">
      <c r="A357" t="s">
        <v>383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</v>
      </c>
      <c r="AP357">
        <v>0</v>
      </c>
      <c r="AQ357">
        <v>0</v>
      </c>
      <c r="AR357" t="s">
        <v>685</v>
      </c>
    </row>
    <row r="358" spans="1:44" x14ac:dyDescent="0.3">
      <c r="A358" t="s">
        <v>384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1</v>
      </c>
      <c r="AD358">
        <v>1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 t="s">
        <v>685</v>
      </c>
    </row>
    <row r="359" spans="1:44" x14ac:dyDescent="0.3">
      <c r="A359" t="s">
        <v>385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1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>
        <v>0</v>
      </c>
      <c r="AQ359">
        <v>0</v>
      </c>
      <c r="AR359" t="s">
        <v>685</v>
      </c>
    </row>
    <row r="360" spans="1:44" x14ac:dyDescent="0.3">
      <c r="A360" t="s">
        <v>386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</v>
      </c>
      <c r="AD360">
        <v>1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 t="s">
        <v>685</v>
      </c>
    </row>
    <row r="361" spans="1:44" x14ac:dyDescent="0.3">
      <c r="A361" t="s">
        <v>387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1</v>
      </c>
      <c r="AD361">
        <v>1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 t="s">
        <v>685</v>
      </c>
    </row>
    <row r="362" spans="1:44" x14ac:dyDescent="0.3">
      <c r="A362" t="s">
        <v>388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1</v>
      </c>
      <c r="AD362">
        <v>1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 t="s">
        <v>685</v>
      </c>
    </row>
    <row r="363" spans="1:44" x14ac:dyDescent="0.3">
      <c r="A363" t="s">
        <v>389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1</v>
      </c>
      <c r="AD363">
        <v>1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 t="s">
        <v>685</v>
      </c>
    </row>
    <row r="364" spans="1:44" x14ac:dyDescent="0.3">
      <c r="A364" t="s">
        <v>390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  <c r="AQ364">
        <v>0</v>
      </c>
      <c r="AR364" t="s">
        <v>685</v>
      </c>
    </row>
    <row r="365" spans="1:44" x14ac:dyDescent="0.3">
      <c r="A365" t="s">
        <v>391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1</v>
      </c>
      <c r="AD365">
        <v>1</v>
      </c>
      <c r="AE365">
        <v>1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1</v>
      </c>
      <c r="AR365" t="s">
        <v>685</v>
      </c>
    </row>
    <row r="366" spans="1:44" x14ac:dyDescent="0.3">
      <c r="A366" t="s">
        <v>392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1</v>
      </c>
      <c r="AD366">
        <v>1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 t="s">
        <v>685</v>
      </c>
    </row>
    <row r="367" spans="1:44" x14ac:dyDescent="0.3">
      <c r="A367" t="s">
        <v>393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 t="s">
        <v>685</v>
      </c>
    </row>
    <row r="368" spans="1:44" x14ac:dyDescent="0.3">
      <c r="A368" t="s">
        <v>394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1</v>
      </c>
      <c r="AD368">
        <v>1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 t="s">
        <v>685</v>
      </c>
    </row>
    <row r="369" spans="1:44" x14ac:dyDescent="0.3">
      <c r="A369" t="s">
        <v>395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1</v>
      </c>
      <c r="AD369">
        <v>1</v>
      </c>
      <c r="AE369">
        <v>0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1</v>
      </c>
      <c r="AP369">
        <v>0</v>
      </c>
      <c r="AQ369">
        <v>0</v>
      </c>
      <c r="AR369" t="s">
        <v>685</v>
      </c>
    </row>
    <row r="370" spans="1:44" x14ac:dyDescent="0.3">
      <c r="A370" t="s">
        <v>396</v>
      </c>
      <c r="B370">
        <v>0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1</v>
      </c>
      <c r="AD370">
        <v>1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</v>
      </c>
      <c r="AP370">
        <v>0</v>
      </c>
      <c r="AQ370">
        <v>0</v>
      </c>
      <c r="AR370" t="s">
        <v>685</v>
      </c>
    </row>
    <row r="371" spans="1:44" x14ac:dyDescent="0.3">
      <c r="A371" t="s">
        <v>397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1</v>
      </c>
      <c r="AD371">
        <v>1</v>
      </c>
      <c r="AE371">
        <v>0</v>
      </c>
      <c r="AF371">
        <v>0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 t="s">
        <v>685</v>
      </c>
    </row>
    <row r="372" spans="1:44" x14ac:dyDescent="0.3">
      <c r="A372" t="s">
        <v>398</v>
      </c>
      <c r="B372">
        <v>0</v>
      </c>
      <c r="C372">
        <v>0</v>
      </c>
      <c r="D372">
        <v>0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1</v>
      </c>
      <c r="AD372">
        <v>1</v>
      </c>
      <c r="AE372">
        <v>0</v>
      </c>
      <c r="AF372">
        <v>0</v>
      </c>
      <c r="AG372">
        <v>1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0</v>
      </c>
      <c r="AQ372">
        <v>0</v>
      </c>
      <c r="AR372" t="s">
        <v>685</v>
      </c>
    </row>
    <row r="373" spans="1:44" x14ac:dyDescent="0.3">
      <c r="A373" t="s">
        <v>399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1</v>
      </c>
      <c r="AD373">
        <v>1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1</v>
      </c>
      <c r="AP373">
        <v>0</v>
      </c>
      <c r="AQ373">
        <v>0</v>
      </c>
      <c r="AR373" t="s">
        <v>685</v>
      </c>
    </row>
    <row r="374" spans="1:44" x14ac:dyDescent="0.3">
      <c r="A374" t="s">
        <v>400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1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</v>
      </c>
      <c r="AQ374">
        <v>0</v>
      </c>
      <c r="AR374" t="s">
        <v>685</v>
      </c>
    </row>
    <row r="375" spans="1:44" x14ac:dyDescent="0.3">
      <c r="A375" t="s">
        <v>401</v>
      </c>
      <c r="B375">
        <v>0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1</v>
      </c>
      <c r="AD375">
        <v>1</v>
      </c>
      <c r="AE375">
        <v>0</v>
      </c>
      <c r="AF375">
        <v>0</v>
      </c>
      <c r="AG375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0</v>
      </c>
      <c r="AQ375">
        <v>0</v>
      </c>
      <c r="AR375" t="s">
        <v>685</v>
      </c>
    </row>
    <row r="376" spans="1:44" x14ac:dyDescent="0.3">
      <c r="A376" t="s">
        <v>402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1</v>
      </c>
      <c r="AE376">
        <v>1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</v>
      </c>
      <c r="AQ376">
        <v>0</v>
      </c>
      <c r="AR376" t="s">
        <v>685</v>
      </c>
    </row>
    <row r="377" spans="1:44" x14ac:dyDescent="0.3">
      <c r="A377" t="s">
        <v>403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 t="s">
        <v>685</v>
      </c>
    </row>
    <row r="378" spans="1:44" x14ac:dyDescent="0.3">
      <c r="A378" t="s">
        <v>404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1</v>
      </c>
      <c r="AD378">
        <v>1</v>
      </c>
      <c r="AE378">
        <v>1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0</v>
      </c>
      <c r="AR378" t="s">
        <v>685</v>
      </c>
    </row>
    <row r="379" spans="1:44" x14ac:dyDescent="0.3">
      <c r="A379" t="s">
        <v>405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1</v>
      </c>
      <c r="AD379">
        <v>1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 t="s">
        <v>685</v>
      </c>
    </row>
    <row r="380" spans="1:44" x14ac:dyDescent="0.3">
      <c r="A380" t="s">
        <v>406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1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</v>
      </c>
      <c r="AP380">
        <v>0</v>
      </c>
      <c r="AQ380">
        <v>0</v>
      </c>
      <c r="AR380" t="s">
        <v>685</v>
      </c>
    </row>
    <row r="381" spans="1:44" x14ac:dyDescent="0.3">
      <c r="A381" t="s">
        <v>407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1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>
        <v>0</v>
      </c>
      <c r="AQ381">
        <v>0</v>
      </c>
      <c r="AR381" t="s">
        <v>685</v>
      </c>
    </row>
    <row r="382" spans="1:44" x14ac:dyDescent="0.3">
      <c r="A382" t="s">
        <v>408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1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0</v>
      </c>
      <c r="AR382" t="s">
        <v>685</v>
      </c>
    </row>
    <row r="383" spans="1:44" x14ac:dyDescent="0.3">
      <c r="A383" t="s">
        <v>409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0</v>
      </c>
      <c r="AR383" t="s">
        <v>685</v>
      </c>
    </row>
    <row r="384" spans="1:44" x14ac:dyDescent="0.3">
      <c r="A384" t="s">
        <v>410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1</v>
      </c>
      <c r="AD384">
        <v>1</v>
      </c>
      <c r="AE384">
        <v>1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  <c r="AP384">
        <v>0</v>
      </c>
      <c r="AQ384">
        <v>0</v>
      </c>
      <c r="AR384" t="s">
        <v>685</v>
      </c>
    </row>
    <row r="385" spans="1:44" x14ac:dyDescent="0.3">
      <c r="A385" t="s">
        <v>411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0</v>
      </c>
      <c r="AQ385">
        <v>0</v>
      </c>
      <c r="AR385" t="s">
        <v>685</v>
      </c>
    </row>
    <row r="386" spans="1:44" x14ac:dyDescent="0.3">
      <c r="A386" t="s">
        <v>412</v>
      </c>
      <c r="B386">
        <v>0</v>
      </c>
      <c r="C386">
        <v>0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1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0</v>
      </c>
      <c r="AR386" t="s">
        <v>685</v>
      </c>
    </row>
    <row r="387" spans="1:44" x14ac:dyDescent="0.3">
      <c r="A387" t="s">
        <v>413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1</v>
      </c>
      <c r="AD387">
        <v>1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 t="s">
        <v>685</v>
      </c>
    </row>
    <row r="388" spans="1:44" x14ac:dyDescent="0.3">
      <c r="A388" t="s">
        <v>414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 t="s">
        <v>685</v>
      </c>
    </row>
    <row r="389" spans="1:44" x14ac:dyDescent="0.3">
      <c r="A389" t="s">
        <v>415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1</v>
      </c>
      <c r="AD389">
        <v>1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</v>
      </c>
      <c r="AP389">
        <v>0</v>
      </c>
      <c r="AQ389">
        <v>0</v>
      </c>
      <c r="AR389" t="s">
        <v>685</v>
      </c>
    </row>
    <row r="390" spans="1:44" x14ac:dyDescent="0.3">
      <c r="A390" t="s">
        <v>416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1</v>
      </c>
      <c r="AD390">
        <v>1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</v>
      </c>
      <c r="AR390" t="s">
        <v>685</v>
      </c>
    </row>
    <row r="391" spans="1:44" x14ac:dyDescent="0.3">
      <c r="A391" t="s">
        <v>417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1</v>
      </c>
      <c r="AD391">
        <v>1</v>
      </c>
      <c r="AE391">
        <v>1</v>
      </c>
      <c r="AF391">
        <v>0</v>
      </c>
      <c r="AG391">
        <v>1</v>
      </c>
      <c r="AH391">
        <v>1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1</v>
      </c>
      <c r="AP391">
        <v>0</v>
      </c>
      <c r="AQ391">
        <v>0</v>
      </c>
      <c r="AR391" t="s">
        <v>685</v>
      </c>
    </row>
    <row r="392" spans="1:44" x14ac:dyDescent="0.3">
      <c r="A392" t="s">
        <v>418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1</v>
      </c>
      <c r="AD392">
        <v>1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 t="s">
        <v>685</v>
      </c>
    </row>
    <row r="393" spans="1:44" x14ac:dyDescent="0.3">
      <c r="A393" t="s">
        <v>419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1</v>
      </c>
      <c r="AD393">
        <v>1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>
        <v>0</v>
      </c>
      <c r="AQ393">
        <v>0</v>
      </c>
      <c r="AR393" t="s">
        <v>685</v>
      </c>
    </row>
    <row r="394" spans="1:44" x14ac:dyDescent="0.3">
      <c r="A394" t="s">
        <v>420</v>
      </c>
      <c r="B394">
        <v>0</v>
      </c>
      <c r="C394">
        <v>0</v>
      </c>
      <c r="D394">
        <v>0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1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t="s">
        <v>685</v>
      </c>
    </row>
    <row r="395" spans="1:44" x14ac:dyDescent="0.3">
      <c r="A395" t="s">
        <v>421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1</v>
      </c>
      <c r="AD395">
        <v>1</v>
      </c>
      <c r="AE395">
        <v>1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</v>
      </c>
      <c r="AP395">
        <v>0</v>
      </c>
      <c r="AQ395">
        <v>0</v>
      </c>
      <c r="AR395" t="s">
        <v>685</v>
      </c>
    </row>
    <row r="396" spans="1:44" x14ac:dyDescent="0.3">
      <c r="A396" t="s">
        <v>422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1</v>
      </c>
      <c r="AD396">
        <v>1</v>
      </c>
      <c r="AE396">
        <v>1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0</v>
      </c>
      <c r="AQ396">
        <v>0</v>
      </c>
      <c r="AR396" t="s">
        <v>685</v>
      </c>
    </row>
    <row r="397" spans="1:44" x14ac:dyDescent="0.3">
      <c r="A397" t="s">
        <v>423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1</v>
      </c>
      <c r="AE397">
        <v>1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>
        <v>0</v>
      </c>
      <c r="AQ397">
        <v>1</v>
      </c>
      <c r="AR397" t="s">
        <v>685</v>
      </c>
    </row>
    <row r="398" spans="1:44" x14ac:dyDescent="0.3">
      <c r="A398" t="s">
        <v>424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>
        <v>0</v>
      </c>
      <c r="AQ398">
        <v>0</v>
      </c>
      <c r="AR398" t="s">
        <v>685</v>
      </c>
    </row>
    <row r="399" spans="1:44" x14ac:dyDescent="0.3">
      <c r="A399" t="s">
        <v>425</v>
      </c>
      <c r="B399">
        <v>0</v>
      </c>
      <c r="C399">
        <v>0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1</v>
      </c>
      <c r="AD399">
        <v>1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0</v>
      </c>
      <c r="AR399" t="s">
        <v>685</v>
      </c>
    </row>
    <row r="400" spans="1:44" x14ac:dyDescent="0.3">
      <c r="A400" t="s">
        <v>426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1</v>
      </c>
      <c r="AD400">
        <v>1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</v>
      </c>
      <c r="AP400">
        <v>0</v>
      </c>
      <c r="AQ400">
        <v>0</v>
      </c>
      <c r="AR400" t="s">
        <v>685</v>
      </c>
    </row>
    <row r="401" spans="1:44" x14ac:dyDescent="0.3">
      <c r="A401" t="s">
        <v>427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1</v>
      </c>
      <c r="AD401">
        <v>1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0</v>
      </c>
      <c r="AR401" t="s">
        <v>685</v>
      </c>
    </row>
    <row r="402" spans="1:44" x14ac:dyDescent="0.3">
      <c r="A402" t="s">
        <v>428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1</v>
      </c>
      <c r="AD402">
        <v>1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</v>
      </c>
      <c r="AQ402">
        <v>0</v>
      </c>
      <c r="AR402" t="s">
        <v>685</v>
      </c>
    </row>
    <row r="403" spans="1:44" x14ac:dyDescent="0.3">
      <c r="A403" t="s">
        <v>429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</v>
      </c>
      <c r="AQ403">
        <v>0</v>
      </c>
      <c r="AR403" t="s">
        <v>685</v>
      </c>
    </row>
    <row r="404" spans="1:44" x14ac:dyDescent="0.3">
      <c r="A404" t="s">
        <v>430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1</v>
      </c>
      <c r="AD404">
        <v>1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>
        <v>0</v>
      </c>
      <c r="AQ404">
        <v>0</v>
      </c>
      <c r="AR404" t="s">
        <v>685</v>
      </c>
    </row>
    <row r="405" spans="1:44" x14ac:dyDescent="0.3">
      <c r="A405" t="s">
        <v>431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0</v>
      </c>
      <c r="I405">
        <v>1</v>
      </c>
      <c r="J405">
        <v>1</v>
      </c>
      <c r="K405">
        <v>1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1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1</v>
      </c>
      <c r="X405">
        <v>0</v>
      </c>
      <c r="Y405">
        <v>1</v>
      </c>
      <c r="Z405">
        <v>0</v>
      </c>
      <c r="AA405">
        <v>1</v>
      </c>
      <c r="AB405">
        <v>1</v>
      </c>
      <c r="AC405">
        <v>1</v>
      </c>
      <c r="AD405">
        <v>1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</v>
      </c>
      <c r="AQ405">
        <v>0</v>
      </c>
      <c r="AR405" t="s">
        <v>685</v>
      </c>
    </row>
    <row r="406" spans="1:44" x14ac:dyDescent="0.3">
      <c r="A406" t="s">
        <v>432</v>
      </c>
      <c r="B406">
        <v>0</v>
      </c>
      <c r="C406">
        <v>1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1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0</v>
      </c>
      <c r="AQ406">
        <v>0</v>
      </c>
      <c r="AR406" t="s">
        <v>685</v>
      </c>
    </row>
    <row r="407" spans="1:44" x14ac:dyDescent="0.3">
      <c r="A407" t="s">
        <v>433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1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 t="s">
        <v>685</v>
      </c>
    </row>
    <row r="408" spans="1:44" x14ac:dyDescent="0.3">
      <c r="A408" t="s">
        <v>434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1</v>
      </c>
      <c r="AD408">
        <v>1</v>
      </c>
      <c r="AE408">
        <v>1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</v>
      </c>
      <c r="AP408">
        <v>0</v>
      </c>
      <c r="AQ408">
        <v>0</v>
      </c>
      <c r="AR408" t="s">
        <v>685</v>
      </c>
    </row>
    <row r="409" spans="1:44" x14ac:dyDescent="0.3">
      <c r="A409" t="s">
        <v>435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1</v>
      </c>
      <c r="AD409">
        <v>1</v>
      </c>
      <c r="AE409">
        <v>1</v>
      </c>
      <c r="AF409">
        <v>0</v>
      </c>
      <c r="AG409">
        <v>1</v>
      </c>
      <c r="AH409">
        <v>1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1</v>
      </c>
      <c r="AP409">
        <v>0</v>
      </c>
      <c r="AQ409">
        <v>0</v>
      </c>
      <c r="AR409" t="s">
        <v>685</v>
      </c>
    </row>
    <row r="410" spans="1:44" x14ac:dyDescent="0.3">
      <c r="A410" t="s">
        <v>436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1</v>
      </c>
      <c r="AC410">
        <v>1</v>
      </c>
      <c r="AD410">
        <v>1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0</v>
      </c>
      <c r="AR410" t="s">
        <v>685</v>
      </c>
    </row>
    <row r="411" spans="1:44" x14ac:dyDescent="0.3">
      <c r="A411" t="s">
        <v>437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1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</v>
      </c>
      <c r="AQ411">
        <v>0</v>
      </c>
      <c r="AR411" t="s">
        <v>685</v>
      </c>
    </row>
    <row r="412" spans="1:44" x14ac:dyDescent="0.3">
      <c r="A412" t="s">
        <v>438</v>
      </c>
      <c r="B412">
        <v>1</v>
      </c>
      <c r="C412">
        <v>1</v>
      </c>
      <c r="D412">
        <v>1</v>
      </c>
      <c r="E412">
        <v>1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1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0</v>
      </c>
      <c r="AR412" t="s">
        <v>685</v>
      </c>
    </row>
    <row r="413" spans="1:44" x14ac:dyDescent="0.3">
      <c r="A413" t="s">
        <v>439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1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 t="s">
        <v>685</v>
      </c>
    </row>
    <row r="414" spans="1:44" x14ac:dyDescent="0.3">
      <c r="A414" t="s">
        <v>440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1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 t="s">
        <v>685</v>
      </c>
    </row>
    <row r="415" spans="1:44" x14ac:dyDescent="0.3">
      <c r="A415" t="s">
        <v>441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 t="s">
        <v>685</v>
      </c>
    </row>
    <row r="416" spans="1:44" x14ac:dyDescent="0.3">
      <c r="A416" t="s">
        <v>442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1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0</v>
      </c>
      <c r="AQ416">
        <v>0</v>
      </c>
      <c r="AR416" t="s">
        <v>685</v>
      </c>
    </row>
    <row r="417" spans="1:44" x14ac:dyDescent="0.3">
      <c r="A417" t="s">
        <v>443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1</v>
      </c>
      <c r="AD417">
        <v>1</v>
      </c>
      <c r="AE417">
        <v>1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1</v>
      </c>
      <c r="AP417">
        <v>0</v>
      </c>
      <c r="AQ417">
        <v>0</v>
      </c>
      <c r="AR417" t="s">
        <v>685</v>
      </c>
    </row>
    <row r="418" spans="1:44" x14ac:dyDescent="0.3">
      <c r="A418" t="s">
        <v>444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1</v>
      </c>
      <c r="AD418">
        <v>1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 t="s">
        <v>685</v>
      </c>
    </row>
    <row r="419" spans="1:44" x14ac:dyDescent="0.3">
      <c r="A419" t="s">
        <v>445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1</v>
      </c>
      <c r="AD419">
        <v>1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 t="s">
        <v>685</v>
      </c>
    </row>
    <row r="420" spans="1:44" x14ac:dyDescent="0.3">
      <c r="A420" t="s">
        <v>446</v>
      </c>
      <c r="B420">
        <v>1</v>
      </c>
      <c r="C420">
        <v>0</v>
      </c>
      <c r="D420">
        <v>0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0</v>
      </c>
      <c r="AR420" t="s">
        <v>685</v>
      </c>
    </row>
    <row r="421" spans="1:44" x14ac:dyDescent="0.3">
      <c r="A421" t="s">
        <v>447</v>
      </c>
      <c r="B421">
        <v>1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1</v>
      </c>
      <c r="AD421">
        <v>1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0</v>
      </c>
      <c r="AR421" t="s">
        <v>685</v>
      </c>
    </row>
    <row r="422" spans="1:44" x14ac:dyDescent="0.3">
      <c r="A422" t="s">
        <v>448</v>
      </c>
      <c r="B422">
        <v>0</v>
      </c>
      <c r="C422">
        <v>1</v>
      </c>
      <c r="D422">
        <v>0</v>
      </c>
      <c r="E422">
        <v>0</v>
      </c>
      <c r="F422">
        <v>1</v>
      </c>
      <c r="G422">
        <v>0</v>
      </c>
      <c r="H422">
        <v>0</v>
      </c>
      <c r="I422">
        <v>1</v>
      </c>
      <c r="J422">
        <v>0</v>
      </c>
      <c r="K422">
        <v>1</v>
      </c>
      <c r="L422">
        <v>0</v>
      </c>
      <c r="M422">
        <v>0</v>
      </c>
      <c r="N422">
        <v>1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1</v>
      </c>
      <c r="AD422">
        <v>1</v>
      </c>
      <c r="AE422">
        <v>1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</v>
      </c>
      <c r="AP422">
        <v>0</v>
      </c>
      <c r="AQ422">
        <v>0</v>
      </c>
      <c r="AR422" t="s">
        <v>685</v>
      </c>
    </row>
    <row r="423" spans="1:44" x14ac:dyDescent="0.3">
      <c r="A423" t="s">
        <v>449</v>
      </c>
      <c r="B423">
        <v>0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1</v>
      </c>
      <c r="AD423">
        <v>1</v>
      </c>
      <c r="AE423">
        <v>1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1</v>
      </c>
      <c r="AP423">
        <v>0</v>
      </c>
      <c r="AQ423">
        <v>0</v>
      </c>
      <c r="AR423" t="s">
        <v>685</v>
      </c>
    </row>
    <row r="424" spans="1:44" x14ac:dyDescent="0.3">
      <c r="A424" t="s">
        <v>450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1</v>
      </c>
      <c r="AD424">
        <v>1</v>
      </c>
      <c r="AE424">
        <v>1</v>
      </c>
      <c r="AF424">
        <v>0</v>
      </c>
      <c r="AG424">
        <v>1</v>
      </c>
      <c r="AH424">
        <v>1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0</v>
      </c>
      <c r="AQ424">
        <v>0</v>
      </c>
      <c r="AR424" t="s">
        <v>685</v>
      </c>
    </row>
    <row r="425" spans="1:44" x14ac:dyDescent="0.3">
      <c r="A425" t="s">
        <v>451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1</v>
      </c>
      <c r="AD425">
        <v>1</v>
      </c>
      <c r="AE425">
        <v>1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 t="s">
        <v>685</v>
      </c>
    </row>
    <row r="426" spans="1:44" x14ac:dyDescent="0.3">
      <c r="A426" t="s">
        <v>452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1</v>
      </c>
      <c r="AE426">
        <v>1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0</v>
      </c>
      <c r="AQ426">
        <v>0</v>
      </c>
      <c r="AR426" t="s">
        <v>685</v>
      </c>
    </row>
    <row r="427" spans="1:44" x14ac:dyDescent="0.3">
      <c r="A427" t="s">
        <v>453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1</v>
      </c>
      <c r="AD427">
        <v>1</v>
      </c>
      <c r="AE427">
        <v>1</v>
      </c>
      <c r="AF427">
        <v>0</v>
      </c>
      <c r="AG427">
        <v>1</v>
      </c>
      <c r="AH427">
        <v>1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 t="s">
        <v>685</v>
      </c>
    </row>
    <row r="428" spans="1:44" x14ac:dyDescent="0.3">
      <c r="A428" t="s">
        <v>454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1</v>
      </c>
      <c r="AD428">
        <v>1</v>
      </c>
      <c r="AE428">
        <v>1</v>
      </c>
      <c r="AF428">
        <v>0</v>
      </c>
      <c r="AG428">
        <v>1</v>
      </c>
      <c r="AH428">
        <v>1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 t="s">
        <v>685</v>
      </c>
    </row>
    <row r="429" spans="1:44" x14ac:dyDescent="0.3">
      <c r="A429" t="s">
        <v>455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1</v>
      </c>
      <c r="AD429">
        <v>1</v>
      </c>
      <c r="AE429">
        <v>1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1</v>
      </c>
      <c r="AP429">
        <v>0</v>
      </c>
      <c r="AQ429">
        <v>0</v>
      </c>
      <c r="AR429" t="s">
        <v>685</v>
      </c>
    </row>
    <row r="430" spans="1:44" x14ac:dyDescent="0.3">
      <c r="A430" t="s">
        <v>456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1</v>
      </c>
      <c r="AD430">
        <v>1</v>
      </c>
      <c r="AE430">
        <v>1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</v>
      </c>
      <c r="AQ430">
        <v>0</v>
      </c>
      <c r="AR430" t="s">
        <v>685</v>
      </c>
    </row>
    <row r="431" spans="1:44" x14ac:dyDescent="0.3">
      <c r="A431" t="s">
        <v>457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1</v>
      </c>
      <c r="AD431">
        <v>1</v>
      </c>
      <c r="AE431">
        <v>1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0</v>
      </c>
      <c r="AR431" t="s">
        <v>685</v>
      </c>
    </row>
    <row r="432" spans="1:44" x14ac:dyDescent="0.3">
      <c r="A432" t="s">
        <v>458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1</v>
      </c>
      <c r="AD432">
        <v>1</v>
      </c>
      <c r="AE432">
        <v>1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0</v>
      </c>
      <c r="AR432" t="s">
        <v>685</v>
      </c>
    </row>
    <row r="433" spans="1:44" x14ac:dyDescent="0.3">
      <c r="A433" t="s">
        <v>459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 t="s">
        <v>685</v>
      </c>
    </row>
    <row r="434" spans="1:44" x14ac:dyDescent="0.3">
      <c r="A434" t="s">
        <v>460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1</v>
      </c>
      <c r="AD434">
        <v>1</v>
      </c>
      <c r="AE434">
        <v>1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 t="s">
        <v>685</v>
      </c>
    </row>
    <row r="435" spans="1:44" x14ac:dyDescent="0.3">
      <c r="A435" t="s">
        <v>461</v>
      </c>
      <c r="B435">
        <v>1</v>
      </c>
      <c r="C435">
        <v>1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1</v>
      </c>
      <c r="AD435">
        <v>1</v>
      </c>
      <c r="AE435">
        <v>1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 t="s">
        <v>685</v>
      </c>
    </row>
    <row r="436" spans="1:44" x14ac:dyDescent="0.3">
      <c r="A436" t="s">
        <v>462</v>
      </c>
      <c r="B436">
        <v>1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1</v>
      </c>
      <c r="AD436">
        <v>1</v>
      </c>
      <c r="AE436">
        <v>1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 t="s">
        <v>685</v>
      </c>
    </row>
    <row r="437" spans="1:44" x14ac:dyDescent="0.3">
      <c r="A437" t="s">
        <v>463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1</v>
      </c>
      <c r="AD437">
        <v>1</v>
      </c>
      <c r="AE437">
        <v>1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 t="s">
        <v>685</v>
      </c>
    </row>
    <row r="438" spans="1:44" x14ac:dyDescent="0.3">
      <c r="A438" t="s">
        <v>464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1</v>
      </c>
      <c r="AD438">
        <v>1</v>
      </c>
      <c r="AE438">
        <v>1</v>
      </c>
      <c r="AF438">
        <v>0</v>
      </c>
      <c r="AG438">
        <v>1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 t="s">
        <v>685</v>
      </c>
    </row>
    <row r="439" spans="1:44" x14ac:dyDescent="0.3">
      <c r="A439" t="s">
        <v>465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1</v>
      </c>
      <c r="AD439">
        <v>1</v>
      </c>
      <c r="AE439">
        <v>1</v>
      </c>
      <c r="AF439">
        <v>0</v>
      </c>
      <c r="AG439">
        <v>1</v>
      </c>
      <c r="AH439">
        <v>1</v>
      </c>
      <c r="AI439">
        <v>0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 t="s">
        <v>685</v>
      </c>
    </row>
    <row r="440" spans="1:44" x14ac:dyDescent="0.3">
      <c r="A440" t="s">
        <v>466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1</v>
      </c>
      <c r="AC440">
        <v>1</v>
      </c>
      <c r="AD440">
        <v>1</v>
      </c>
      <c r="AE440">
        <v>1</v>
      </c>
      <c r="AF440">
        <v>0</v>
      </c>
      <c r="AG440">
        <v>1</v>
      </c>
      <c r="AH440">
        <v>1</v>
      </c>
      <c r="AI440">
        <v>0</v>
      </c>
      <c r="AJ440">
        <v>1</v>
      </c>
      <c r="AK440">
        <v>0</v>
      </c>
      <c r="AL440">
        <v>0</v>
      </c>
      <c r="AM440">
        <v>0</v>
      </c>
      <c r="AN440">
        <v>0</v>
      </c>
      <c r="AO440">
        <v>1</v>
      </c>
      <c r="AP440">
        <v>0</v>
      </c>
      <c r="AQ440">
        <v>0</v>
      </c>
      <c r="AR440" t="s">
        <v>685</v>
      </c>
    </row>
    <row r="441" spans="1:44" x14ac:dyDescent="0.3">
      <c r="A441" t="s">
        <v>467</v>
      </c>
      <c r="B441">
        <v>1</v>
      </c>
      <c r="C441">
        <v>0</v>
      </c>
      <c r="D441">
        <v>0</v>
      </c>
      <c r="E441">
        <v>1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1</v>
      </c>
      <c r="AC441">
        <v>1</v>
      </c>
      <c r="AD441">
        <v>1</v>
      </c>
      <c r="AE441">
        <v>1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1</v>
      </c>
      <c r="AP441">
        <v>0</v>
      </c>
      <c r="AQ441">
        <v>0</v>
      </c>
      <c r="AR441" t="s">
        <v>685</v>
      </c>
    </row>
    <row r="442" spans="1:44" x14ac:dyDescent="0.3">
      <c r="A442" t="s">
        <v>468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1</v>
      </c>
      <c r="AD442">
        <v>1</v>
      </c>
      <c r="AE442">
        <v>1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 t="s">
        <v>685</v>
      </c>
    </row>
    <row r="443" spans="1:44" x14ac:dyDescent="0.3">
      <c r="A443" t="s">
        <v>469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1</v>
      </c>
      <c r="AD443">
        <v>1</v>
      </c>
      <c r="AE443">
        <v>1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</v>
      </c>
      <c r="AQ443">
        <v>0</v>
      </c>
      <c r="AR443" t="s">
        <v>685</v>
      </c>
    </row>
    <row r="444" spans="1:44" x14ac:dyDescent="0.3">
      <c r="A444" t="s">
        <v>470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1</v>
      </c>
      <c r="AD444">
        <v>1</v>
      </c>
      <c r="AE444">
        <v>1</v>
      </c>
      <c r="AF444">
        <v>0</v>
      </c>
      <c r="AG444">
        <v>1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0</v>
      </c>
      <c r="AR444" t="s">
        <v>685</v>
      </c>
    </row>
    <row r="445" spans="1:44" x14ac:dyDescent="0.3">
      <c r="A445" t="s">
        <v>471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1</v>
      </c>
      <c r="AD445">
        <v>1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0</v>
      </c>
      <c r="AR445" t="s">
        <v>685</v>
      </c>
    </row>
    <row r="446" spans="1:44" x14ac:dyDescent="0.3">
      <c r="A446" t="s">
        <v>472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1</v>
      </c>
      <c r="AP446">
        <v>0</v>
      </c>
      <c r="AQ446">
        <v>0</v>
      </c>
      <c r="AR446" t="s">
        <v>685</v>
      </c>
    </row>
    <row r="447" spans="1:44" x14ac:dyDescent="0.3">
      <c r="A447" t="s">
        <v>473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1</v>
      </c>
      <c r="AE447">
        <v>1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1</v>
      </c>
      <c r="AP447">
        <v>0</v>
      </c>
      <c r="AQ447">
        <v>0</v>
      </c>
      <c r="AR447" t="s">
        <v>685</v>
      </c>
    </row>
    <row r="448" spans="1:44" x14ac:dyDescent="0.3">
      <c r="A448" t="s">
        <v>474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1</v>
      </c>
      <c r="AE448">
        <v>1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</v>
      </c>
      <c r="AQ448">
        <v>0</v>
      </c>
      <c r="AR448" t="s">
        <v>685</v>
      </c>
    </row>
    <row r="449" spans="1:44" x14ac:dyDescent="0.3">
      <c r="A449" t="s">
        <v>475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1</v>
      </c>
      <c r="AD449">
        <v>1</v>
      </c>
      <c r="AE449">
        <v>1</v>
      </c>
      <c r="AF449">
        <v>0</v>
      </c>
      <c r="AG449">
        <v>1</v>
      </c>
      <c r="AH449">
        <v>0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0</v>
      </c>
      <c r="AQ449">
        <v>0</v>
      </c>
      <c r="AR449" t="s">
        <v>685</v>
      </c>
    </row>
    <row r="450" spans="1:44" x14ac:dyDescent="0.3">
      <c r="A450" t="s">
        <v>476</v>
      </c>
      <c r="B450">
        <v>0</v>
      </c>
      <c r="C450">
        <v>0</v>
      </c>
      <c r="D450">
        <v>0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1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 t="s">
        <v>685</v>
      </c>
    </row>
    <row r="451" spans="1:44" x14ac:dyDescent="0.3">
      <c r="A451" t="s">
        <v>477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1</v>
      </c>
      <c r="AD451">
        <v>1</v>
      </c>
      <c r="AE451">
        <v>1</v>
      </c>
      <c r="AF451">
        <v>0</v>
      </c>
      <c r="AG451">
        <v>1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 t="s">
        <v>685</v>
      </c>
    </row>
    <row r="452" spans="1:44" x14ac:dyDescent="0.3">
      <c r="A452" t="s">
        <v>478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1</v>
      </c>
      <c r="AD452">
        <v>1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 t="s">
        <v>685</v>
      </c>
    </row>
    <row r="453" spans="1:44" x14ac:dyDescent="0.3">
      <c r="A453" t="s">
        <v>479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 t="s">
        <v>685</v>
      </c>
    </row>
    <row r="454" spans="1:44" x14ac:dyDescent="0.3">
      <c r="A454" t="s">
        <v>480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0</v>
      </c>
      <c r="AR454" t="s">
        <v>685</v>
      </c>
    </row>
    <row r="455" spans="1:44" x14ac:dyDescent="0.3">
      <c r="A455" t="s">
        <v>481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1</v>
      </c>
      <c r="AD455">
        <v>1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 t="s">
        <v>685</v>
      </c>
    </row>
    <row r="456" spans="1:44" x14ac:dyDescent="0.3">
      <c r="A456" t="s">
        <v>482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1</v>
      </c>
      <c r="AD456">
        <v>1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 t="s">
        <v>685</v>
      </c>
    </row>
    <row r="457" spans="1:44" x14ac:dyDescent="0.3">
      <c r="A457" t="s">
        <v>483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</v>
      </c>
      <c r="AQ457">
        <v>0</v>
      </c>
      <c r="AR457" t="s">
        <v>685</v>
      </c>
    </row>
    <row r="458" spans="1:44" x14ac:dyDescent="0.3">
      <c r="A458" t="s">
        <v>484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1</v>
      </c>
      <c r="AD458">
        <v>1</v>
      </c>
      <c r="AE458">
        <v>1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 t="s">
        <v>685</v>
      </c>
    </row>
    <row r="459" spans="1:44" x14ac:dyDescent="0.3">
      <c r="A459" t="s">
        <v>485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1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1</v>
      </c>
      <c r="AP459">
        <v>0</v>
      </c>
      <c r="AQ459">
        <v>0</v>
      </c>
      <c r="AR459" t="s">
        <v>685</v>
      </c>
    </row>
    <row r="460" spans="1:44" x14ac:dyDescent="0.3">
      <c r="A460" t="s">
        <v>486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 t="s">
        <v>685</v>
      </c>
    </row>
    <row r="461" spans="1:44" x14ac:dyDescent="0.3">
      <c r="A461" t="s">
        <v>487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1</v>
      </c>
      <c r="AD461">
        <v>1</v>
      </c>
      <c r="AE461">
        <v>0</v>
      </c>
      <c r="AF461">
        <v>0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0</v>
      </c>
      <c r="AQ461">
        <v>0</v>
      </c>
      <c r="AR461" t="s">
        <v>685</v>
      </c>
    </row>
    <row r="462" spans="1:44" x14ac:dyDescent="0.3">
      <c r="A462" t="s">
        <v>488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1</v>
      </c>
      <c r="AD462">
        <v>1</v>
      </c>
      <c r="AE462">
        <v>1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 t="s">
        <v>685</v>
      </c>
    </row>
    <row r="463" spans="1:44" x14ac:dyDescent="0.3">
      <c r="A463" t="s">
        <v>489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1</v>
      </c>
      <c r="AD463">
        <v>1</v>
      </c>
      <c r="AE463">
        <v>1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1</v>
      </c>
      <c r="AP463">
        <v>0</v>
      </c>
      <c r="AQ463">
        <v>0</v>
      </c>
      <c r="AR463" t="s">
        <v>685</v>
      </c>
    </row>
    <row r="464" spans="1:44" x14ac:dyDescent="0.3">
      <c r="A464" t="s">
        <v>490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</v>
      </c>
      <c r="AC464">
        <v>1</v>
      </c>
      <c r="AD464">
        <v>1</v>
      </c>
      <c r="AE464">
        <v>1</v>
      </c>
      <c r="AF464">
        <v>0</v>
      </c>
      <c r="AG464">
        <v>1</v>
      </c>
      <c r="AH464">
        <v>0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 t="s">
        <v>685</v>
      </c>
    </row>
    <row r="465" spans="1:44" x14ac:dyDescent="0.3">
      <c r="A465" t="s">
        <v>491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1</v>
      </c>
      <c r="AD465">
        <v>1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0</v>
      </c>
      <c r="AR465" t="s">
        <v>685</v>
      </c>
    </row>
    <row r="466" spans="1:44" x14ac:dyDescent="0.3">
      <c r="A466" t="s">
        <v>492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1</v>
      </c>
      <c r="AD466">
        <v>1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 t="s">
        <v>685</v>
      </c>
    </row>
    <row r="467" spans="1:44" x14ac:dyDescent="0.3">
      <c r="A467" t="s">
        <v>493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1</v>
      </c>
      <c r="AD467">
        <v>1</v>
      </c>
      <c r="AE467">
        <v>1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 t="s">
        <v>685</v>
      </c>
    </row>
    <row r="468" spans="1:44" x14ac:dyDescent="0.3">
      <c r="A468" t="s">
        <v>494</v>
      </c>
      <c r="B468">
        <v>0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1</v>
      </c>
      <c r="AD468">
        <v>1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 t="s">
        <v>685</v>
      </c>
    </row>
    <row r="469" spans="1:44" x14ac:dyDescent="0.3">
      <c r="A469" t="s">
        <v>495</v>
      </c>
      <c r="B469">
        <v>0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1</v>
      </c>
      <c r="AD469">
        <v>1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 t="s">
        <v>685</v>
      </c>
    </row>
    <row r="470" spans="1:44" x14ac:dyDescent="0.3">
      <c r="A470" t="s">
        <v>496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1</v>
      </c>
      <c r="AD470">
        <v>1</v>
      </c>
      <c r="AE470">
        <v>1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 t="s">
        <v>685</v>
      </c>
    </row>
    <row r="471" spans="1:44" x14ac:dyDescent="0.3">
      <c r="A471" t="s">
        <v>497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1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0</v>
      </c>
      <c r="AQ471">
        <v>0</v>
      </c>
      <c r="AR471" t="s">
        <v>685</v>
      </c>
    </row>
    <row r="472" spans="1:44" x14ac:dyDescent="0.3">
      <c r="A472" t="s">
        <v>498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1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 t="s">
        <v>685</v>
      </c>
    </row>
    <row r="473" spans="1:44" x14ac:dyDescent="0.3">
      <c r="A473" t="s">
        <v>499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1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1</v>
      </c>
      <c r="AP473">
        <v>0</v>
      </c>
      <c r="AQ473">
        <v>0</v>
      </c>
      <c r="AR473" t="s">
        <v>685</v>
      </c>
    </row>
    <row r="474" spans="1:44" x14ac:dyDescent="0.3">
      <c r="A474" t="s">
        <v>500</v>
      </c>
      <c r="B474">
        <v>0</v>
      </c>
      <c r="C474">
        <v>0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</v>
      </c>
      <c r="AQ474">
        <v>0</v>
      </c>
      <c r="AR474" t="s">
        <v>685</v>
      </c>
    </row>
    <row r="475" spans="1:44" x14ac:dyDescent="0.3">
      <c r="A475" t="s">
        <v>501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1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1</v>
      </c>
      <c r="AP475">
        <v>0</v>
      </c>
      <c r="AQ475">
        <v>0</v>
      </c>
      <c r="AR475" t="s">
        <v>685</v>
      </c>
    </row>
    <row r="476" spans="1:44" x14ac:dyDescent="0.3">
      <c r="A476" t="s">
        <v>502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</v>
      </c>
      <c r="AE476">
        <v>1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0</v>
      </c>
      <c r="AQ476">
        <v>0</v>
      </c>
      <c r="AR476" t="s">
        <v>685</v>
      </c>
    </row>
    <row r="477" spans="1:44" x14ac:dyDescent="0.3">
      <c r="A477" t="s">
        <v>503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1</v>
      </c>
      <c r="AE477">
        <v>1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1</v>
      </c>
      <c r="AP477">
        <v>0</v>
      </c>
      <c r="AQ477">
        <v>0</v>
      </c>
      <c r="AR477" t="s">
        <v>685</v>
      </c>
    </row>
    <row r="478" spans="1:44" x14ac:dyDescent="0.3">
      <c r="A478" t="s">
        <v>504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1</v>
      </c>
      <c r="AE478">
        <v>1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</v>
      </c>
      <c r="AP478">
        <v>0</v>
      </c>
      <c r="AQ478">
        <v>0</v>
      </c>
      <c r="AR478" t="s">
        <v>685</v>
      </c>
    </row>
    <row r="479" spans="1:44" x14ac:dyDescent="0.3">
      <c r="A479" t="s">
        <v>505</v>
      </c>
      <c r="B479">
        <v>0</v>
      </c>
      <c r="C479">
        <v>0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1</v>
      </c>
      <c r="AD479">
        <v>1</v>
      </c>
      <c r="AE479">
        <v>1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</v>
      </c>
      <c r="AP479">
        <v>0</v>
      </c>
      <c r="AQ479">
        <v>0</v>
      </c>
      <c r="AR479" t="s">
        <v>685</v>
      </c>
    </row>
    <row r="480" spans="1:44" x14ac:dyDescent="0.3">
      <c r="A480" t="s">
        <v>506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 t="s">
        <v>685</v>
      </c>
    </row>
    <row r="481" spans="1:44" x14ac:dyDescent="0.3">
      <c r="A481" t="s">
        <v>507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  <c r="AC481">
        <v>1</v>
      </c>
      <c r="AD481">
        <v>1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</v>
      </c>
      <c r="AP481">
        <v>0</v>
      </c>
      <c r="AQ481">
        <v>0</v>
      </c>
      <c r="AR481" t="s">
        <v>685</v>
      </c>
    </row>
    <row r="482" spans="1:44" x14ac:dyDescent="0.3">
      <c r="A482" t="s">
        <v>508</v>
      </c>
      <c r="B482">
        <v>0</v>
      </c>
      <c r="C482">
        <v>0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1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 t="s">
        <v>685</v>
      </c>
    </row>
    <row r="483" spans="1:44" x14ac:dyDescent="0.3">
      <c r="A483" t="s">
        <v>509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1</v>
      </c>
      <c r="AD483">
        <v>1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</v>
      </c>
      <c r="AQ483">
        <v>0</v>
      </c>
      <c r="AR483" t="s">
        <v>685</v>
      </c>
    </row>
    <row r="484" spans="1:44" x14ac:dyDescent="0.3">
      <c r="A484" t="s">
        <v>510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1</v>
      </c>
      <c r="AD484">
        <v>1</v>
      </c>
      <c r="AE484">
        <v>1</v>
      </c>
      <c r="AF484">
        <v>0</v>
      </c>
      <c r="AG484">
        <v>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</v>
      </c>
      <c r="AP484">
        <v>0</v>
      </c>
      <c r="AQ484">
        <v>0</v>
      </c>
      <c r="AR484" t="s">
        <v>685</v>
      </c>
    </row>
    <row r="485" spans="1:44" x14ac:dyDescent="0.3">
      <c r="A485" t="s">
        <v>511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</v>
      </c>
      <c r="AD485">
        <v>1</v>
      </c>
      <c r="AE485">
        <v>1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0</v>
      </c>
      <c r="AQ485">
        <v>0</v>
      </c>
      <c r="AR485" t="s">
        <v>685</v>
      </c>
    </row>
    <row r="486" spans="1:44" x14ac:dyDescent="0.3">
      <c r="A486" t="s">
        <v>512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1</v>
      </c>
      <c r="AD486">
        <v>1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0</v>
      </c>
      <c r="AR486" t="s">
        <v>685</v>
      </c>
    </row>
    <row r="487" spans="1:44" x14ac:dyDescent="0.3">
      <c r="A487" t="s">
        <v>513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1</v>
      </c>
      <c r="AD487">
        <v>1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>
        <v>0</v>
      </c>
      <c r="AR487" t="s">
        <v>685</v>
      </c>
    </row>
    <row r="488" spans="1:44" x14ac:dyDescent="0.3">
      <c r="A488" t="s">
        <v>514</v>
      </c>
      <c r="B488">
        <v>0</v>
      </c>
      <c r="C488">
        <v>0</v>
      </c>
      <c r="D488">
        <v>0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1</v>
      </c>
      <c r="AD488">
        <v>1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</v>
      </c>
      <c r="AP488">
        <v>0</v>
      </c>
      <c r="AQ488">
        <v>0</v>
      </c>
      <c r="AR488" t="s">
        <v>685</v>
      </c>
    </row>
    <row r="489" spans="1:44" x14ac:dyDescent="0.3">
      <c r="A489" t="s">
        <v>515</v>
      </c>
      <c r="B489">
        <v>0</v>
      </c>
      <c r="C489">
        <v>0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1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 t="s">
        <v>685</v>
      </c>
    </row>
    <row r="490" spans="1:44" x14ac:dyDescent="0.3">
      <c r="A490" t="s">
        <v>516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</v>
      </c>
      <c r="AP490">
        <v>0</v>
      </c>
      <c r="AQ490">
        <v>0</v>
      </c>
      <c r="AR490" t="s">
        <v>685</v>
      </c>
    </row>
    <row r="491" spans="1:44" x14ac:dyDescent="0.3">
      <c r="A491" t="s">
        <v>517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 t="s">
        <v>685</v>
      </c>
    </row>
    <row r="492" spans="1:44" x14ac:dyDescent="0.3">
      <c r="A492" t="s">
        <v>518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1</v>
      </c>
      <c r="AD492">
        <v>1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0</v>
      </c>
      <c r="AQ492">
        <v>0</v>
      </c>
      <c r="AR492" t="s">
        <v>685</v>
      </c>
    </row>
    <row r="493" spans="1:44" x14ac:dyDescent="0.3">
      <c r="A493" t="s">
        <v>519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 t="s">
        <v>685</v>
      </c>
    </row>
    <row r="494" spans="1:44" x14ac:dyDescent="0.3">
      <c r="A494" t="s">
        <v>520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</v>
      </c>
      <c r="AP494">
        <v>0</v>
      </c>
      <c r="AQ494">
        <v>0</v>
      </c>
      <c r="AR494" t="s">
        <v>685</v>
      </c>
    </row>
    <row r="495" spans="1:44" x14ac:dyDescent="0.3">
      <c r="A495" t="s">
        <v>521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1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0</v>
      </c>
      <c r="AR495" t="s">
        <v>685</v>
      </c>
    </row>
    <row r="496" spans="1:44" x14ac:dyDescent="0.3">
      <c r="A496" t="s">
        <v>522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1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 t="s">
        <v>685</v>
      </c>
    </row>
    <row r="497" spans="1:44" x14ac:dyDescent="0.3">
      <c r="A497" t="s">
        <v>523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1</v>
      </c>
      <c r="AP497">
        <v>0</v>
      </c>
      <c r="AQ497">
        <v>0</v>
      </c>
      <c r="AR497" t="s">
        <v>685</v>
      </c>
    </row>
    <row r="498" spans="1:44" x14ac:dyDescent="0.3">
      <c r="A498" t="s">
        <v>524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1</v>
      </c>
      <c r="AD498">
        <v>1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</v>
      </c>
      <c r="AR498" t="s">
        <v>685</v>
      </c>
    </row>
    <row r="499" spans="1:44" x14ac:dyDescent="0.3">
      <c r="A499" t="s">
        <v>525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1</v>
      </c>
      <c r="AD499">
        <v>1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1</v>
      </c>
      <c r="AP499">
        <v>0</v>
      </c>
      <c r="AQ499">
        <v>0</v>
      </c>
      <c r="AR499" t="s">
        <v>685</v>
      </c>
    </row>
    <row r="500" spans="1:44" x14ac:dyDescent="0.3">
      <c r="A500" t="s">
        <v>526</v>
      </c>
      <c r="B500">
        <v>0</v>
      </c>
      <c r="C500">
        <v>0</v>
      </c>
      <c r="D500">
        <v>0</v>
      </c>
      <c r="E500">
        <v>0</v>
      </c>
      <c r="F500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1</v>
      </c>
      <c r="AD500">
        <v>1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</v>
      </c>
      <c r="AP500">
        <v>0</v>
      </c>
      <c r="AQ500">
        <v>0</v>
      </c>
      <c r="AR500" t="s">
        <v>685</v>
      </c>
    </row>
    <row r="501" spans="1:44" x14ac:dyDescent="0.3">
      <c r="A501" t="s">
        <v>200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1</v>
      </c>
      <c r="Z501">
        <v>0</v>
      </c>
      <c r="AA501">
        <v>0</v>
      </c>
      <c r="AB501">
        <v>1</v>
      </c>
      <c r="AC501">
        <v>0</v>
      </c>
      <c r="AD501">
        <v>1</v>
      </c>
      <c r="AE501">
        <v>1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 t="s">
        <v>685</v>
      </c>
    </row>
    <row r="502" spans="1:44" x14ac:dyDescent="0.3">
      <c r="A502" t="s">
        <v>527</v>
      </c>
      <c r="B502">
        <v>1</v>
      </c>
      <c r="C502">
        <v>0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0</v>
      </c>
      <c r="AR502" t="s">
        <v>685</v>
      </c>
    </row>
    <row r="503" spans="1:44" x14ac:dyDescent="0.3">
      <c r="A503" t="s">
        <v>528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1</v>
      </c>
      <c r="AD503">
        <v>1</v>
      </c>
      <c r="AE503">
        <v>1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 t="s">
        <v>685</v>
      </c>
    </row>
    <row r="504" spans="1:44" x14ac:dyDescent="0.3">
      <c r="A504" t="s">
        <v>529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1</v>
      </c>
      <c r="AD504">
        <v>1</v>
      </c>
      <c r="AE504">
        <v>1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1</v>
      </c>
      <c r="AP504">
        <v>0</v>
      </c>
      <c r="AQ504">
        <v>0</v>
      </c>
      <c r="AR504" t="s">
        <v>685</v>
      </c>
    </row>
    <row r="505" spans="1:44" x14ac:dyDescent="0.3">
      <c r="A505" t="s">
        <v>530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</v>
      </c>
      <c r="AP505">
        <v>0</v>
      </c>
      <c r="AQ505">
        <v>0</v>
      </c>
      <c r="AR505" t="s">
        <v>685</v>
      </c>
    </row>
    <row r="506" spans="1:44" x14ac:dyDescent="0.3">
      <c r="A506" t="s">
        <v>531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1</v>
      </c>
      <c r="L506">
        <v>0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1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</v>
      </c>
      <c r="AP506">
        <v>0</v>
      </c>
      <c r="AQ506">
        <v>0</v>
      </c>
      <c r="AR506" t="s">
        <v>685</v>
      </c>
    </row>
    <row r="507" spans="1:44" x14ac:dyDescent="0.3">
      <c r="A507" t="s">
        <v>532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0</v>
      </c>
      <c r="AQ507">
        <v>0</v>
      </c>
      <c r="AR507" t="s">
        <v>685</v>
      </c>
    </row>
    <row r="508" spans="1:44" x14ac:dyDescent="0.3">
      <c r="A508" t="s">
        <v>533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1</v>
      </c>
      <c r="AD508">
        <v>1</v>
      </c>
      <c r="AE508">
        <v>1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0</v>
      </c>
      <c r="AR508" t="s">
        <v>685</v>
      </c>
    </row>
    <row r="509" spans="1:44" x14ac:dyDescent="0.3">
      <c r="A509" t="s">
        <v>534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1</v>
      </c>
      <c r="AD509">
        <v>1</v>
      </c>
      <c r="AE509">
        <v>1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0</v>
      </c>
      <c r="AR509" t="s">
        <v>685</v>
      </c>
    </row>
    <row r="510" spans="1:44" x14ac:dyDescent="0.3">
      <c r="A510" t="s">
        <v>535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1</v>
      </c>
      <c r="AD510">
        <v>1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</v>
      </c>
      <c r="AQ510">
        <v>0</v>
      </c>
      <c r="AR510" t="s">
        <v>685</v>
      </c>
    </row>
    <row r="511" spans="1:44" x14ac:dyDescent="0.3">
      <c r="A511" t="s">
        <v>536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1</v>
      </c>
      <c r="AD511">
        <v>1</v>
      </c>
      <c r="AE511">
        <v>0</v>
      </c>
      <c r="AF511">
        <v>0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0</v>
      </c>
      <c r="AQ511">
        <v>0</v>
      </c>
      <c r="AR511" t="s">
        <v>685</v>
      </c>
    </row>
    <row r="512" spans="1:44" x14ac:dyDescent="0.3">
      <c r="A512" t="s">
        <v>537</v>
      </c>
      <c r="B512">
        <v>0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0</v>
      </c>
      <c r="AL512">
        <v>1</v>
      </c>
      <c r="AM512">
        <v>0</v>
      </c>
      <c r="AN512">
        <v>1</v>
      </c>
      <c r="AO512">
        <v>1</v>
      </c>
      <c r="AP512">
        <v>1</v>
      </c>
      <c r="AQ512">
        <v>0</v>
      </c>
      <c r="AR512" t="s">
        <v>685</v>
      </c>
    </row>
    <row r="513" spans="1:44" x14ac:dyDescent="0.3">
      <c r="A513" t="s">
        <v>538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1</v>
      </c>
      <c r="AD513">
        <v>1</v>
      </c>
      <c r="AE513">
        <v>1</v>
      </c>
      <c r="AF513">
        <v>0</v>
      </c>
      <c r="AG513">
        <v>1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1</v>
      </c>
      <c r="AP513">
        <v>0</v>
      </c>
      <c r="AQ513">
        <v>0</v>
      </c>
      <c r="AR513" t="s">
        <v>685</v>
      </c>
    </row>
    <row r="514" spans="1:44" x14ac:dyDescent="0.3">
      <c r="A514" t="s">
        <v>539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1</v>
      </c>
      <c r="AD514">
        <v>1</v>
      </c>
      <c r="AE514">
        <v>1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 t="s">
        <v>685</v>
      </c>
    </row>
    <row r="515" spans="1:44" x14ac:dyDescent="0.3">
      <c r="A515" t="s">
        <v>540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1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 t="s">
        <v>685</v>
      </c>
    </row>
    <row r="516" spans="1:44" x14ac:dyDescent="0.3">
      <c r="A516" t="s">
        <v>541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1</v>
      </c>
      <c r="AD516">
        <v>1</v>
      </c>
      <c r="AE516">
        <v>1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 t="s">
        <v>685</v>
      </c>
    </row>
    <row r="517" spans="1:44" x14ac:dyDescent="0.3">
      <c r="A517" t="s">
        <v>542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1</v>
      </c>
      <c r="AD517">
        <v>1</v>
      </c>
      <c r="AE517">
        <v>1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</v>
      </c>
      <c r="AP517">
        <v>0</v>
      </c>
      <c r="AQ517">
        <v>0</v>
      </c>
      <c r="AR517" t="s">
        <v>685</v>
      </c>
    </row>
    <row r="518" spans="1:44" x14ac:dyDescent="0.3">
      <c r="A518" t="s">
        <v>543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1</v>
      </c>
      <c r="AD518">
        <v>1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1</v>
      </c>
      <c r="AP518">
        <v>0</v>
      </c>
      <c r="AQ518">
        <v>0</v>
      </c>
      <c r="AR518" t="s">
        <v>685</v>
      </c>
    </row>
    <row r="519" spans="1:44" x14ac:dyDescent="0.3">
      <c r="A519" t="s">
        <v>544</v>
      </c>
      <c r="B519">
        <v>0</v>
      </c>
      <c r="C519">
        <v>1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 t="s">
        <v>685</v>
      </c>
    </row>
    <row r="520" spans="1:44" x14ac:dyDescent="0.3">
      <c r="A520" t="s">
        <v>545</v>
      </c>
      <c r="B520">
        <v>0</v>
      </c>
      <c r="C520">
        <v>1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1</v>
      </c>
      <c r="AD520">
        <v>1</v>
      </c>
      <c r="AE520">
        <v>1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1</v>
      </c>
      <c r="AP520">
        <v>0</v>
      </c>
      <c r="AQ520">
        <v>0</v>
      </c>
      <c r="AR520" t="s">
        <v>685</v>
      </c>
    </row>
    <row r="521" spans="1:44" x14ac:dyDescent="0.3">
      <c r="A521" t="s">
        <v>546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1</v>
      </c>
      <c r="AD521">
        <v>1</v>
      </c>
      <c r="AE521">
        <v>1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1</v>
      </c>
      <c r="AP521">
        <v>0</v>
      </c>
      <c r="AQ521">
        <v>0</v>
      </c>
      <c r="AR521" t="s">
        <v>685</v>
      </c>
    </row>
    <row r="522" spans="1:44" x14ac:dyDescent="0.3">
      <c r="A522" t="s">
        <v>547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1</v>
      </c>
      <c r="AD522">
        <v>1</v>
      </c>
      <c r="AE522">
        <v>1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1</v>
      </c>
      <c r="AP522">
        <v>0</v>
      </c>
      <c r="AQ522">
        <v>0</v>
      </c>
      <c r="AR522" t="s">
        <v>685</v>
      </c>
    </row>
    <row r="523" spans="1:44" x14ac:dyDescent="0.3">
      <c r="A523" t="s">
        <v>548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1</v>
      </c>
      <c r="AD523">
        <v>1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1</v>
      </c>
      <c r="AP523">
        <v>0</v>
      </c>
      <c r="AQ523">
        <v>0</v>
      </c>
      <c r="AR523" t="s">
        <v>685</v>
      </c>
    </row>
    <row r="524" spans="1:44" x14ac:dyDescent="0.3">
      <c r="A524" t="s">
        <v>549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  <c r="AC524">
        <v>1</v>
      </c>
      <c r="AD524">
        <v>1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 t="s">
        <v>685</v>
      </c>
    </row>
    <row r="525" spans="1:44" x14ac:dyDescent="0.3">
      <c r="A525" t="s">
        <v>550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1</v>
      </c>
      <c r="AD525">
        <v>1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0</v>
      </c>
      <c r="AQ525">
        <v>0</v>
      </c>
      <c r="AR525" t="s">
        <v>685</v>
      </c>
    </row>
    <row r="526" spans="1:44" x14ac:dyDescent="0.3">
      <c r="A526" t="s">
        <v>551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1</v>
      </c>
      <c r="AD526">
        <v>1</v>
      </c>
      <c r="AE526">
        <v>1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 t="s">
        <v>685</v>
      </c>
    </row>
    <row r="527" spans="1:44" x14ac:dyDescent="0.3">
      <c r="A527" t="s">
        <v>552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1</v>
      </c>
      <c r="AE527">
        <v>1</v>
      </c>
      <c r="AF527">
        <v>0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 t="s">
        <v>685</v>
      </c>
    </row>
    <row r="528" spans="1:44" x14ac:dyDescent="0.3">
      <c r="A528" t="s">
        <v>553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1</v>
      </c>
      <c r="AD528">
        <v>1</v>
      </c>
      <c r="AE528">
        <v>1</v>
      </c>
      <c r="AF528">
        <v>0</v>
      </c>
      <c r="AG528">
        <v>1</v>
      </c>
      <c r="AH528">
        <v>1</v>
      </c>
      <c r="AI528">
        <v>0</v>
      </c>
      <c r="AJ528">
        <v>1</v>
      </c>
      <c r="AK528">
        <v>0</v>
      </c>
      <c r="AL528">
        <v>0</v>
      </c>
      <c r="AM528">
        <v>0</v>
      </c>
      <c r="AN528">
        <v>0</v>
      </c>
      <c r="AO528">
        <v>1</v>
      </c>
      <c r="AP528">
        <v>0</v>
      </c>
      <c r="AQ528">
        <v>0</v>
      </c>
      <c r="AR528" t="s">
        <v>685</v>
      </c>
    </row>
    <row r="529" spans="1:44" x14ac:dyDescent="0.3">
      <c r="A529" t="s">
        <v>554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1</v>
      </c>
      <c r="AD529">
        <v>1</v>
      </c>
      <c r="AE529">
        <v>1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</v>
      </c>
      <c r="AP529">
        <v>0</v>
      </c>
      <c r="AQ529">
        <v>0</v>
      </c>
      <c r="AR529" t="s">
        <v>685</v>
      </c>
    </row>
    <row r="530" spans="1:44" x14ac:dyDescent="0.3">
      <c r="A530" t="s">
        <v>555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1</v>
      </c>
      <c r="AD530">
        <v>1</v>
      </c>
      <c r="AE530">
        <v>1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 t="s">
        <v>685</v>
      </c>
    </row>
    <row r="531" spans="1:44" x14ac:dyDescent="0.3">
      <c r="A531" t="s">
        <v>556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1</v>
      </c>
      <c r="AD531">
        <v>1</v>
      </c>
      <c r="AE531">
        <v>1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0</v>
      </c>
      <c r="AR531" t="s">
        <v>685</v>
      </c>
    </row>
    <row r="532" spans="1:44" x14ac:dyDescent="0.3">
      <c r="A532" t="s">
        <v>557</v>
      </c>
      <c r="B532">
        <v>0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1</v>
      </c>
      <c r="AD532">
        <v>1</v>
      </c>
      <c r="AE532">
        <v>1</v>
      </c>
      <c r="AF532">
        <v>0</v>
      </c>
      <c r="AG532">
        <v>1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1</v>
      </c>
      <c r="AP532">
        <v>0</v>
      </c>
      <c r="AQ532">
        <v>0</v>
      </c>
      <c r="AR532" t="s">
        <v>685</v>
      </c>
    </row>
    <row r="533" spans="1:44" x14ac:dyDescent="0.3">
      <c r="A533" t="s">
        <v>558</v>
      </c>
      <c r="B533">
        <v>0</v>
      </c>
      <c r="C533">
        <v>0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1</v>
      </c>
      <c r="AD533">
        <v>1</v>
      </c>
      <c r="AE533">
        <v>1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0</v>
      </c>
      <c r="AR533" t="s">
        <v>685</v>
      </c>
    </row>
    <row r="534" spans="1:44" x14ac:dyDescent="0.3">
      <c r="A534" t="s">
        <v>559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1</v>
      </c>
      <c r="AD534">
        <v>1</v>
      </c>
      <c r="AE534">
        <v>1</v>
      </c>
      <c r="AF534">
        <v>0</v>
      </c>
      <c r="AG534">
        <v>1</v>
      </c>
      <c r="AH534">
        <v>0</v>
      </c>
      <c r="AI534">
        <v>0</v>
      </c>
      <c r="AJ534">
        <v>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 t="s">
        <v>685</v>
      </c>
    </row>
    <row r="535" spans="1:44" x14ac:dyDescent="0.3">
      <c r="A535" t="s">
        <v>560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1</v>
      </c>
      <c r="AD535">
        <v>1</v>
      </c>
      <c r="AE535">
        <v>1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1</v>
      </c>
      <c r="AP535">
        <v>0</v>
      </c>
      <c r="AQ535">
        <v>0</v>
      </c>
      <c r="AR535" t="s">
        <v>685</v>
      </c>
    </row>
    <row r="536" spans="1:44" x14ac:dyDescent="0.3">
      <c r="A536" t="s">
        <v>561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1</v>
      </c>
      <c r="AD536">
        <v>1</v>
      </c>
      <c r="AE536">
        <v>1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 t="s">
        <v>685</v>
      </c>
    </row>
    <row r="537" spans="1:44" x14ac:dyDescent="0.3">
      <c r="A537" t="s">
        <v>562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1</v>
      </c>
      <c r="AD537">
        <v>1</v>
      </c>
      <c r="AE537">
        <v>1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</v>
      </c>
      <c r="AP537">
        <v>0</v>
      </c>
      <c r="AQ537">
        <v>0</v>
      </c>
      <c r="AR537" t="s">
        <v>685</v>
      </c>
    </row>
    <row r="538" spans="1:44" x14ac:dyDescent="0.3">
      <c r="A538" t="s">
        <v>563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1</v>
      </c>
      <c r="AD538">
        <v>1</v>
      </c>
      <c r="AE538">
        <v>1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1</v>
      </c>
      <c r="AP538">
        <v>0</v>
      </c>
      <c r="AQ538">
        <v>0</v>
      </c>
      <c r="AR538" t="s">
        <v>685</v>
      </c>
    </row>
    <row r="539" spans="1:44" x14ac:dyDescent="0.3">
      <c r="A539" t="s">
        <v>564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1</v>
      </c>
      <c r="AE539">
        <v>1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1</v>
      </c>
      <c r="AP539">
        <v>0</v>
      </c>
      <c r="AQ539">
        <v>0</v>
      </c>
      <c r="AR539" t="s">
        <v>685</v>
      </c>
    </row>
    <row r="540" spans="1:44" x14ac:dyDescent="0.3">
      <c r="A540" t="s">
        <v>565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1</v>
      </c>
      <c r="AD540">
        <v>1</v>
      </c>
      <c r="AE540">
        <v>0</v>
      </c>
      <c r="AF540">
        <v>0</v>
      </c>
      <c r="AG540">
        <v>1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0</v>
      </c>
      <c r="AR540" t="s">
        <v>685</v>
      </c>
    </row>
    <row r="541" spans="1:44" x14ac:dyDescent="0.3">
      <c r="A541" t="s">
        <v>566</v>
      </c>
      <c r="B541">
        <v>0</v>
      </c>
      <c r="C541">
        <v>0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 t="s">
        <v>685</v>
      </c>
    </row>
    <row r="542" spans="1:44" x14ac:dyDescent="0.3">
      <c r="A542" t="s">
        <v>567</v>
      </c>
      <c r="B542">
        <v>0</v>
      </c>
      <c r="C542">
        <v>0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  <c r="AC542">
        <v>1</v>
      </c>
      <c r="AD542">
        <v>1</v>
      </c>
      <c r="AE542">
        <v>1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 t="s">
        <v>685</v>
      </c>
    </row>
    <row r="543" spans="1:44" x14ac:dyDescent="0.3">
      <c r="A543" t="s">
        <v>568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1</v>
      </c>
      <c r="AE543">
        <v>1</v>
      </c>
      <c r="AF543">
        <v>0</v>
      </c>
      <c r="AG543">
        <v>1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0</v>
      </c>
      <c r="AR543" t="s">
        <v>685</v>
      </c>
    </row>
    <row r="544" spans="1:44" x14ac:dyDescent="0.3">
      <c r="A544" t="s">
        <v>569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1</v>
      </c>
      <c r="AD544">
        <v>1</v>
      </c>
      <c r="AE544">
        <v>1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 t="s">
        <v>685</v>
      </c>
    </row>
    <row r="545" spans="1:44" x14ac:dyDescent="0.3">
      <c r="A545" t="s">
        <v>570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1</v>
      </c>
      <c r="Z545">
        <v>0</v>
      </c>
      <c r="AA545">
        <v>0</v>
      </c>
      <c r="AB545">
        <v>1</v>
      </c>
      <c r="AC545">
        <v>1</v>
      </c>
      <c r="AD545">
        <v>1</v>
      </c>
      <c r="AE545">
        <v>1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 t="s">
        <v>685</v>
      </c>
    </row>
    <row r="546" spans="1:44" x14ac:dyDescent="0.3">
      <c r="A546" t="s">
        <v>571</v>
      </c>
      <c r="B546">
        <v>0</v>
      </c>
      <c r="C546">
        <v>1</v>
      </c>
      <c r="D546">
        <v>0</v>
      </c>
      <c r="E546">
        <v>0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1</v>
      </c>
      <c r="L546">
        <v>0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1</v>
      </c>
      <c r="AD546">
        <v>1</v>
      </c>
      <c r="AE546">
        <v>1</v>
      </c>
      <c r="AF546">
        <v>0</v>
      </c>
      <c r="AG546">
        <v>1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 t="s">
        <v>685</v>
      </c>
    </row>
    <row r="547" spans="1:44" x14ac:dyDescent="0.3">
      <c r="A547" t="s">
        <v>572</v>
      </c>
      <c r="B547">
        <v>1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1</v>
      </c>
      <c r="Z547">
        <v>0</v>
      </c>
      <c r="AA547">
        <v>0</v>
      </c>
      <c r="AB547">
        <v>1</v>
      </c>
      <c r="AC547">
        <v>1</v>
      </c>
      <c r="AD547">
        <v>1</v>
      </c>
      <c r="AE547">
        <v>1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1</v>
      </c>
      <c r="AP547">
        <v>0</v>
      </c>
      <c r="AQ547">
        <v>0</v>
      </c>
      <c r="AR547" t="s">
        <v>685</v>
      </c>
    </row>
    <row r="548" spans="1:44" x14ac:dyDescent="0.3">
      <c r="A548" t="s">
        <v>573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  <c r="AE548">
        <v>1</v>
      </c>
      <c r="AF548">
        <v>0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 t="s">
        <v>685</v>
      </c>
    </row>
    <row r="549" spans="1:44" x14ac:dyDescent="0.3">
      <c r="A549" t="s">
        <v>574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1</v>
      </c>
      <c r="AC549">
        <v>1</v>
      </c>
      <c r="AD549">
        <v>1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</v>
      </c>
      <c r="AQ549">
        <v>0</v>
      </c>
      <c r="AR549" t="s">
        <v>685</v>
      </c>
    </row>
    <row r="550" spans="1:44" x14ac:dyDescent="0.3">
      <c r="A550" t="s">
        <v>575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1</v>
      </c>
      <c r="AD550">
        <v>1</v>
      </c>
      <c r="AE550">
        <v>1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1</v>
      </c>
      <c r="AP550">
        <v>0</v>
      </c>
      <c r="AQ550">
        <v>0</v>
      </c>
      <c r="AR550" t="s">
        <v>685</v>
      </c>
    </row>
    <row r="551" spans="1:44" x14ac:dyDescent="0.3">
      <c r="A551" t="s">
        <v>576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1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 t="s">
        <v>685</v>
      </c>
    </row>
    <row r="552" spans="1:44" x14ac:dyDescent="0.3">
      <c r="A552" t="s">
        <v>577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1</v>
      </c>
      <c r="AD552">
        <v>1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t="s">
        <v>685</v>
      </c>
    </row>
    <row r="553" spans="1:44" x14ac:dyDescent="0.3">
      <c r="A553" t="s">
        <v>578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1</v>
      </c>
      <c r="AE553">
        <v>1</v>
      </c>
      <c r="AF553">
        <v>0</v>
      </c>
      <c r="AG553">
        <v>0</v>
      </c>
      <c r="AH553">
        <v>1</v>
      </c>
      <c r="AI553">
        <v>0</v>
      </c>
      <c r="AJ553">
        <v>1</v>
      </c>
      <c r="AK553">
        <v>0</v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0</v>
      </c>
      <c r="AR553" t="s">
        <v>685</v>
      </c>
    </row>
    <row r="554" spans="1:44" x14ac:dyDescent="0.3">
      <c r="A554" t="s">
        <v>579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 t="s">
        <v>685</v>
      </c>
    </row>
    <row r="555" spans="1:44" x14ac:dyDescent="0.3">
      <c r="A555" t="s">
        <v>580</v>
      </c>
      <c r="B555">
        <v>0</v>
      </c>
      <c r="C555">
        <v>0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1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</v>
      </c>
      <c r="AP555">
        <v>0</v>
      </c>
      <c r="AQ555">
        <v>0</v>
      </c>
      <c r="AR555" t="s">
        <v>685</v>
      </c>
    </row>
    <row r="556" spans="1:44" x14ac:dyDescent="0.3">
      <c r="A556" t="s">
        <v>581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t="s">
        <v>685</v>
      </c>
    </row>
    <row r="557" spans="1:44" x14ac:dyDescent="0.3">
      <c r="A557" t="s">
        <v>582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1</v>
      </c>
      <c r="AD557">
        <v>1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0</v>
      </c>
      <c r="AR557" t="s">
        <v>685</v>
      </c>
    </row>
    <row r="558" spans="1:44" x14ac:dyDescent="0.3">
      <c r="A558" t="s">
        <v>583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1</v>
      </c>
      <c r="AD558">
        <v>1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t="s">
        <v>685</v>
      </c>
    </row>
    <row r="559" spans="1:44" x14ac:dyDescent="0.3">
      <c r="A559" t="s">
        <v>584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1</v>
      </c>
      <c r="AD559">
        <v>1</v>
      </c>
      <c r="AE559">
        <v>1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</v>
      </c>
      <c r="AP559">
        <v>0</v>
      </c>
      <c r="AQ559">
        <v>0</v>
      </c>
      <c r="AR559" t="s">
        <v>685</v>
      </c>
    </row>
    <row r="560" spans="1:44" x14ac:dyDescent="0.3">
      <c r="A560" t="s">
        <v>585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 t="s">
        <v>685</v>
      </c>
    </row>
    <row r="561" spans="1:44" x14ac:dyDescent="0.3">
      <c r="A561" t="s">
        <v>586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1</v>
      </c>
      <c r="AC561">
        <v>1</v>
      </c>
      <c r="AD561">
        <v>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 t="s">
        <v>685</v>
      </c>
    </row>
    <row r="562" spans="1:44" x14ac:dyDescent="0.3">
      <c r="A562" t="s">
        <v>587</v>
      </c>
      <c r="B562">
        <v>1</v>
      </c>
      <c r="C562">
        <v>1</v>
      </c>
      <c r="D562">
        <v>0</v>
      </c>
      <c r="E562">
        <v>0</v>
      </c>
      <c r="F562">
        <v>1</v>
      </c>
      <c r="G562">
        <v>0</v>
      </c>
      <c r="H562">
        <v>0</v>
      </c>
      <c r="I562">
        <v>1</v>
      </c>
      <c r="J562">
        <v>0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1</v>
      </c>
      <c r="AD562">
        <v>1</v>
      </c>
      <c r="AE562">
        <v>1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1</v>
      </c>
      <c r="AP562">
        <v>0</v>
      </c>
      <c r="AQ562">
        <v>0</v>
      </c>
      <c r="AR562" t="s">
        <v>685</v>
      </c>
    </row>
    <row r="563" spans="1:44" x14ac:dyDescent="0.3">
      <c r="A563" t="s">
        <v>588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</v>
      </c>
      <c r="AP563">
        <v>0</v>
      </c>
      <c r="AQ563">
        <v>0</v>
      </c>
      <c r="AR563" t="s">
        <v>685</v>
      </c>
    </row>
    <row r="564" spans="1:44" x14ac:dyDescent="0.3">
      <c r="A564" t="s">
        <v>589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1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0</v>
      </c>
      <c r="AR564" t="s">
        <v>685</v>
      </c>
    </row>
    <row r="565" spans="1:44" x14ac:dyDescent="0.3">
      <c r="A565" t="s">
        <v>590</v>
      </c>
      <c r="B565">
        <v>0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1</v>
      </c>
      <c r="AE565">
        <v>1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 t="s">
        <v>685</v>
      </c>
    </row>
    <row r="566" spans="1:44" x14ac:dyDescent="0.3">
      <c r="A566" t="s">
        <v>591</v>
      </c>
      <c r="B566">
        <v>1</v>
      </c>
      <c r="C566">
        <v>0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1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1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1</v>
      </c>
      <c r="AP566">
        <v>0</v>
      </c>
      <c r="AQ566">
        <v>0</v>
      </c>
      <c r="AR566" t="s">
        <v>685</v>
      </c>
    </row>
    <row r="567" spans="1:44" x14ac:dyDescent="0.3">
      <c r="A567" t="s">
        <v>592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1</v>
      </c>
      <c r="AE567">
        <v>1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0</v>
      </c>
      <c r="AR567" t="s">
        <v>685</v>
      </c>
    </row>
    <row r="568" spans="1:44" x14ac:dyDescent="0.3">
      <c r="A568" t="s">
        <v>593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1</v>
      </c>
      <c r="AE568">
        <v>1</v>
      </c>
      <c r="AF568">
        <v>0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</v>
      </c>
      <c r="AP568">
        <v>0</v>
      </c>
      <c r="AQ568">
        <v>0</v>
      </c>
      <c r="AR568" t="s">
        <v>685</v>
      </c>
    </row>
    <row r="569" spans="1:44" x14ac:dyDescent="0.3">
      <c r="A569" t="s">
        <v>594</v>
      </c>
      <c r="B569">
        <v>0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1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1</v>
      </c>
      <c r="AD569">
        <v>1</v>
      </c>
      <c r="AE569">
        <v>1</v>
      </c>
      <c r="AF569">
        <v>0</v>
      </c>
      <c r="AG569">
        <v>0</v>
      </c>
      <c r="AH569">
        <v>1</v>
      </c>
      <c r="AI569">
        <v>1</v>
      </c>
      <c r="AJ569">
        <v>1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 t="s">
        <v>685</v>
      </c>
    </row>
    <row r="570" spans="1:44" x14ac:dyDescent="0.3">
      <c r="A570" t="s">
        <v>595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 t="s">
        <v>685</v>
      </c>
    </row>
    <row r="571" spans="1:44" x14ac:dyDescent="0.3">
      <c r="A571" t="s">
        <v>596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1</v>
      </c>
      <c r="AC571">
        <v>1</v>
      </c>
      <c r="AD571">
        <v>1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t="s">
        <v>685</v>
      </c>
    </row>
    <row r="572" spans="1:44" x14ac:dyDescent="0.3">
      <c r="A572" t="s">
        <v>597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1</v>
      </c>
      <c r="AD572">
        <v>1</v>
      </c>
      <c r="AE572">
        <v>1</v>
      </c>
      <c r="AF572">
        <v>0</v>
      </c>
      <c r="AG572">
        <v>1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0</v>
      </c>
      <c r="AR572" t="s">
        <v>685</v>
      </c>
    </row>
    <row r="573" spans="1:44" x14ac:dyDescent="0.3">
      <c r="A573" t="s">
        <v>598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1</v>
      </c>
      <c r="AD573">
        <v>1</v>
      </c>
      <c r="AE573">
        <v>1</v>
      </c>
      <c r="AF573">
        <v>0</v>
      </c>
      <c r="AG573">
        <v>1</v>
      </c>
      <c r="AH573">
        <v>0</v>
      </c>
      <c r="AI573">
        <v>0</v>
      </c>
      <c r="AJ573">
        <v>1</v>
      </c>
      <c r="AK573">
        <v>0</v>
      </c>
      <c r="AL573">
        <v>0</v>
      </c>
      <c r="AM573">
        <v>0</v>
      </c>
      <c r="AN573">
        <v>0</v>
      </c>
      <c r="AO573">
        <v>1</v>
      </c>
      <c r="AP573">
        <v>0</v>
      </c>
      <c r="AQ573">
        <v>0</v>
      </c>
      <c r="AR573" t="s">
        <v>685</v>
      </c>
    </row>
    <row r="574" spans="1:44" x14ac:dyDescent="0.3">
      <c r="A574" t="s">
        <v>599</v>
      </c>
      <c r="B574">
        <v>0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1</v>
      </c>
      <c r="AD574">
        <v>0</v>
      </c>
      <c r="AE574">
        <v>1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 t="s">
        <v>685</v>
      </c>
    </row>
    <row r="575" spans="1:44" x14ac:dyDescent="0.3">
      <c r="A575" t="s">
        <v>600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1</v>
      </c>
      <c r="AD575">
        <v>1</v>
      </c>
      <c r="AE575">
        <v>1</v>
      </c>
      <c r="AF575">
        <v>0</v>
      </c>
      <c r="AG575">
        <v>1</v>
      </c>
      <c r="AH575">
        <v>1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1</v>
      </c>
      <c r="AP575">
        <v>0</v>
      </c>
      <c r="AQ575">
        <v>0</v>
      </c>
      <c r="AR575" t="s">
        <v>685</v>
      </c>
    </row>
    <row r="576" spans="1:44" x14ac:dyDescent="0.3">
      <c r="A576" t="s">
        <v>601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1</v>
      </c>
      <c r="AD576">
        <v>1</v>
      </c>
      <c r="AE576">
        <v>1</v>
      </c>
      <c r="AF576">
        <v>0</v>
      </c>
      <c r="AG576">
        <v>1</v>
      </c>
      <c r="AH576">
        <v>1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1</v>
      </c>
      <c r="AP576">
        <v>0</v>
      </c>
      <c r="AQ576">
        <v>0</v>
      </c>
      <c r="AR576" t="s">
        <v>685</v>
      </c>
    </row>
    <row r="577" spans="1:44" x14ac:dyDescent="0.3">
      <c r="A577" t="s">
        <v>602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1</v>
      </c>
      <c r="AC577">
        <v>1</v>
      </c>
      <c r="AD577">
        <v>1</v>
      </c>
      <c r="AE577">
        <v>1</v>
      </c>
      <c r="AF577">
        <v>0</v>
      </c>
      <c r="AG577">
        <v>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1</v>
      </c>
      <c r="AP577">
        <v>0</v>
      </c>
      <c r="AQ577">
        <v>0</v>
      </c>
      <c r="AR577" t="s">
        <v>685</v>
      </c>
    </row>
    <row r="578" spans="1:44" x14ac:dyDescent="0.3">
      <c r="A578" t="s">
        <v>603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1</v>
      </c>
      <c r="AD578">
        <v>1</v>
      </c>
      <c r="AE578">
        <v>1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 t="s">
        <v>685</v>
      </c>
    </row>
    <row r="579" spans="1:44" x14ac:dyDescent="0.3">
      <c r="A579" t="s">
        <v>604</v>
      </c>
      <c r="B579">
        <v>0</v>
      </c>
      <c r="C579">
        <v>1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1</v>
      </c>
      <c r="J579">
        <v>0</v>
      </c>
      <c r="K579">
        <v>1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1</v>
      </c>
      <c r="AD579">
        <v>1</v>
      </c>
      <c r="AE579">
        <v>1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</v>
      </c>
      <c r="AP579">
        <v>0</v>
      </c>
      <c r="AQ579">
        <v>0</v>
      </c>
      <c r="AR579" t="s">
        <v>685</v>
      </c>
    </row>
    <row r="580" spans="1:44" x14ac:dyDescent="0.3">
      <c r="A580" t="s">
        <v>605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1</v>
      </c>
      <c r="AD580">
        <v>1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 t="s">
        <v>685</v>
      </c>
    </row>
    <row r="581" spans="1:44" x14ac:dyDescent="0.3">
      <c r="A581" t="s">
        <v>606</v>
      </c>
      <c r="B581">
        <v>1</v>
      </c>
      <c r="C581">
        <v>0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1</v>
      </c>
      <c r="AD581">
        <v>1</v>
      </c>
      <c r="AE581">
        <v>1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 t="s">
        <v>685</v>
      </c>
    </row>
    <row r="582" spans="1:44" x14ac:dyDescent="0.3">
      <c r="A582" t="s">
        <v>607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1</v>
      </c>
      <c r="AD582">
        <v>1</v>
      </c>
      <c r="AE582">
        <v>1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</v>
      </c>
      <c r="AP582">
        <v>0</v>
      </c>
      <c r="AQ582">
        <v>0</v>
      </c>
      <c r="AR582" t="s">
        <v>685</v>
      </c>
    </row>
    <row r="583" spans="1:44" x14ac:dyDescent="0.3">
      <c r="A583" t="s">
        <v>608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1</v>
      </c>
      <c r="AD583">
        <v>1</v>
      </c>
      <c r="AE583">
        <v>1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 t="s">
        <v>685</v>
      </c>
    </row>
    <row r="584" spans="1:44" x14ac:dyDescent="0.3">
      <c r="A584" t="s">
        <v>609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1</v>
      </c>
      <c r="AD584">
        <v>1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 t="s">
        <v>685</v>
      </c>
    </row>
    <row r="585" spans="1:44" x14ac:dyDescent="0.3">
      <c r="A585" t="s">
        <v>610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1</v>
      </c>
      <c r="AC585">
        <v>0</v>
      </c>
      <c r="AD585">
        <v>1</v>
      </c>
      <c r="AE585">
        <v>1</v>
      </c>
      <c r="AF585">
        <v>0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0</v>
      </c>
      <c r="AQ585">
        <v>0</v>
      </c>
      <c r="AR585" t="s">
        <v>685</v>
      </c>
    </row>
    <row r="586" spans="1:44" x14ac:dyDescent="0.3">
      <c r="A586" t="s">
        <v>611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1</v>
      </c>
      <c r="AD586">
        <v>1</v>
      </c>
      <c r="AE586">
        <v>1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</v>
      </c>
      <c r="AP586">
        <v>0</v>
      </c>
      <c r="AQ586">
        <v>0</v>
      </c>
      <c r="AR586" t="s">
        <v>685</v>
      </c>
    </row>
    <row r="587" spans="1:44" x14ac:dyDescent="0.3">
      <c r="A587" t="s">
        <v>612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1</v>
      </c>
      <c r="AD587">
        <v>1</v>
      </c>
      <c r="AE587">
        <v>1</v>
      </c>
      <c r="AF587">
        <v>0</v>
      </c>
      <c r="AG587">
        <v>1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  <c r="AQ587">
        <v>0</v>
      </c>
      <c r="AR587" t="s">
        <v>685</v>
      </c>
    </row>
    <row r="588" spans="1:44" x14ac:dyDescent="0.3">
      <c r="A588" t="s">
        <v>613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 t="s">
        <v>685</v>
      </c>
    </row>
    <row r="589" spans="1:44" x14ac:dyDescent="0.3">
      <c r="A589" t="s">
        <v>614</v>
      </c>
      <c r="B589">
        <v>0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1</v>
      </c>
      <c r="AP589">
        <v>0</v>
      </c>
      <c r="AQ589">
        <v>0</v>
      </c>
      <c r="AR589" t="s">
        <v>685</v>
      </c>
    </row>
    <row r="590" spans="1:44" x14ac:dyDescent="0.3">
      <c r="A590" t="s">
        <v>615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1</v>
      </c>
      <c r="AD590">
        <v>1</v>
      </c>
      <c r="AE590">
        <v>1</v>
      </c>
      <c r="AF590">
        <v>0</v>
      </c>
      <c r="AG590">
        <v>1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</v>
      </c>
      <c r="AP590">
        <v>0</v>
      </c>
      <c r="AQ590">
        <v>0</v>
      </c>
      <c r="AR590" t="s">
        <v>685</v>
      </c>
    </row>
    <row r="591" spans="1:44" x14ac:dyDescent="0.3">
      <c r="A591" t="s">
        <v>616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  <c r="AE591">
        <v>1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 t="s">
        <v>685</v>
      </c>
    </row>
    <row r="592" spans="1:44" x14ac:dyDescent="0.3">
      <c r="A592" t="s">
        <v>617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1</v>
      </c>
      <c r="AD592">
        <v>1</v>
      </c>
      <c r="AE592">
        <v>1</v>
      </c>
      <c r="AF592">
        <v>0</v>
      </c>
      <c r="AG592">
        <v>1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  <c r="AQ592">
        <v>0</v>
      </c>
      <c r="AR592" t="s">
        <v>685</v>
      </c>
    </row>
    <row r="593" spans="1:44" x14ac:dyDescent="0.3">
      <c r="A593" t="s">
        <v>618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1</v>
      </c>
      <c r="AD593">
        <v>1</v>
      </c>
      <c r="AE593">
        <v>1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 t="s">
        <v>685</v>
      </c>
    </row>
    <row r="594" spans="1:44" x14ac:dyDescent="0.3">
      <c r="A594" t="s">
        <v>619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1</v>
      </c>
      <c r="AD594">
        <v>1</v>
      </c>
      <c r="AE594">
        <v>1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1</v>
      </c>
      <c r="AP594">
        <v>0</v>
      </c>
      <c r="AQ594">
        <v>0</v>
      </c>
      <c r="AR594" t="s">
        <v>685</v>
      </c>
    </row>
    <row r="595" spans="1:44" x14ac:dyDescent="0.3">
      <c r="A595" t="s">
        <v>620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1</v>
      </c>
      <c r="AD595">
        <v>1</v>
      </c>
      <c r="AE595">
        <v>1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</v>
      </c>
      <c r="AP595">
        <v>0</v>
      </c>
      <c r="AQ595">
        <v>0</v>
      </c>
      <c r="AR595" t="s">
        <v>685</v>
      </c>
    </row>
    <row r="596" spans="1:44" x14ac:dyDescent="0.3">
      <c r="A596" t="s">
        <v>621</v>
      </c>
      <c r="B596">
        <v>0</v>
      </c>
      <c r="C596">
        <v>1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1</v>
      </c>
      <c r="AC596">
        <v>1</v>
      </c>
      <c r="AD596">
        <v>1</v>
      </c>
      <c r="AE596">
        <v>1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 t="s">
        <v>685</v>
      </c>
    </row>
    <row r="597" spans="1:44" x14ac:dyDescent="0.3">
      <c r="A597" t="s">
        <v>622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1</v>
      </c>
      <c r="AD597">
        <v>1</v>
      </c>
      <c r="AE597">
        <v>1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1</v>
      </c>
      <c r="AP597">
        <v>0</v>
      </c>
      <c r="AQ597">
        <v>0</v>
      </c>
      <c r="AR597" t="s">
        <v>685</v>
      </c>
    </row>
    <row r="598" spans="1:44" x14ac:dyDescent="0.3">
      <c r="A598" t="s">
        <v>623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1</v>
      </c>
      <c r="AD598">
        <v>1</v>
      </c>
      <c r="AE598">
        <v>1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</v>
      </c>
      <c r="AP598">
        <v>0</v>
      </c>
      <c r="AQ598">
        <v>0</v>
      </c>
      <c r="AR598" t="s">
        <v>685</v>
      </c>
    </row>
    <row r="599" spans="1:44" x14ac:dyDescent="0.3">
      <c r="A599" t="s">
        <v>624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1</v>
      </c>
      <c r="AD599">
        <v>1</v>
      </c>
      <c r="AE599">
        <v>1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t="s">
        <v>685</v>
      </c>
    </row>
    <row r="600" spans="1:44" x14ac:dyDescent="0.3">
      <c r="A600" t="s">
        <v>625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1</v>
      </c>
      <c r="AD600">
        <v>1</v>
      </c>
      <c r="AE600">
        <v>1</v>
      </c>
      <c r="AF600">
        <v>0</v>
      </c>
      <c r="AG600">
        <v>1</v>
      </c>
      <c r="AH600">
        <v>1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 t="s">
        <v>685</v>
      </c>
    </row>
    <row r="601" spans="1:44" x14ac:dyDescent="0.3">
      <c r="A601" t="s">
        <v>626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1</v>
      </c>
      <c r="AD601">
        <v>1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 t="s">
        <v>685</v>
      </c>
    </row>
    <row r="602" spans="1:44" x14ac:dyDescent="0.3">
      <c r="A602" t="s">
        <v>627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 t="s">
        <v>685</v>
      </c>
    </row>
    <row r="603" spans="1:44" x14ac:dyDescent="0.3">
      <c r="A603" t="s">
        <v>628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1</v>
      </c>
      <c r="AD603">
        <v>1</v>
      </c>
      <c r="AE603">
        <v>1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1</v>
      </c>
      <c r="AP603">
        <v>0</v>
      </c>
      <c r="AQ603">
        <v>0</v>
      </c>
      <c r="AR603" t="s">
        <v>685</v>
      </c>
    </row>
    <row r="604" spans="1:44" x14ac:dyDescent="0.3">
      <c r="A604" t="s">
        <v>629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1</v>
      </c>
      <c r="AD604">
        <v>1</v>
      </c>
      <c r="AE604">
        <v>1</v>
      </c>
      <c r="AF604">
        <v>0</v>
      </c>
      <c r="AG604">
        <v>1</v>
      </c>
      <c r="AH604">
        <v>0</v>
      </c>
      <c r="AI604">
        <v>1</v>
      </c>
      <c r="AJ604">
        <v>1</v>
      </c>
      <c r="AK604">
        <v>0</v>
      </c>
      <c r="AL604">
        <v>0</v>
      </c>
      <c r="AM604">
        <v>0</v>
      </c>
      <c r="AN604">
        <v>0</v>
      </c>
      <c r="AO604">
        <v>1</v>
      </c>
      <c r="AP604">
        <v>0</v>
      </c>
      <c r="AQ604">
        <v>0</v>
      </c>
      <c r="AR604" t="s">
        <v>685</v>
      </c>
    </row>
    <row r="605" spans="1:44" x14ac:dyDescent="0.3">
      <c r="A605" t="s">
        <v>630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1</v>
      </c>
      <c r="AD605">
        <v>1</v>
      </c>
      <c r="AE605">
        <v>1</v>
      </c>
      <c r="AF605">
        <v>0</v>
      </c>
      <c r="AG605">
        <v>1</v>
      </c>
      <c r="AH605">
        <v>0</v>
      </c>
      <c r="AI605">
        <v>0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 t="s">
        <v>685</v>
      </c>
    </row>
    <row r="606" spans="1:44" x14ac:dyDescent="0.3">
      <c r="A606" t="s">
        <v>631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1</v>
      </c>
      <c r="AD606">
        <v>1</v>
      </c>
      <c r="AE606">
        <v>1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 t="s">
        <v>685</v>
      </c>
    </row>
    <row r="607" spans="1:44" x14ac:dyDescent="0.3">
      <c r="A607" t="s">
        <v>632</v>
      </c>
      <c r="B607">
        <v>0</v>
      </c>
      <c r="C607">
        <v>1</v>
      </c>
      <c r="D607">
        <v>0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1</v>
      </c>
      <c r="AP607">
        <v>0</v>
      </c>
      <c r="AQ607">
        <v>0</v>
      </c>
      <c r="AR607" t="s">
        <v>685</v>
      </c>
    </row>
    <row r="608" spans="1:44" x14ac:dyDescent="0.3">
      <c r="A608" t="s">
        <v>633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1</v>
      </c>
      <c r="AD608">
        <v>1</v>
      </c>
      <c r="AE608">
        <v>1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</v>
      </c>
      <c r="AP608">
        <v>0</v>
      </c>
      <c r="AQ608">
        <v>0</v>
      </c>
      <c r="AR608" t="s">
        <v>685</v>
      </c>
    </row>
    <row r="609" spans="1:44" x14ac:dyDescent="0.3">
      <c r="A609" t="s">
        <v>634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1</v>
      </c>
      <c r="AD609">
        <v>1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</v>
      </c>
      <c r="AP609">
        <v>0</v>
      </c>
      <c r="AQ609">
        <v>0</v>
      </c>
      <c r="AR609" t="s">
        <v>685</v>
      </c>
    </row>
    <row r="610" spans="1:44" x14ac:dyDescent="0.3">
      <c r="A610" t="s">
        <v>635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1</v>
      </c>
      <c r="AD610">
        <v>1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</v>
      </c>
      <c r="AP610">
        <v>0</v>
      </c>
      <c r="AQ610">
        <v>0</v>
      </c>
      <c r="AR610" t="s">
        <v>685</v>
      </c>
    </row>
    <row r="611" spans="1:44" x14ac:dyDescent="0.3">
      <c r="A611" t="s">
        <v>636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1</v>
      </c>
      <c r="AD611">
        <v>1</v>
      </c>
      <c r="AE611">
        <v>1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</v>
      </c>
      <c r="AQ611">
        <v>0</v>
      </c>
      <c r="AR611" t="s">
        <v>685</v>
      </c>
    </row>
    <row r="612" spans="1:44" x14ac:dyDescent="0.3">
      <c r="A612" t="s">
        <v>637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1</v>
      </c>
      <c r="AD612">
        <v>1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</v>
      </c>
      <c r="AP612">
        <v>0</v>
      </c>
      <c r="AQ612">
        <v>0</v>
      </c>
      <c r="AR612" t="s">
        <v>685</v>
      </c>
    </row>
    <row r="613" spans="1:44" x14ac:dyDescent="0.3">
      <c r="A613" t="s">
        <v>638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0</v>
      </c>
      <c r="AR613" t="s">
        <v>685</v>
      </c>
    </row>
    <row r="614" spans="1:44" x14ac:dyDescent="0.3">
      <c r="A614" t="s">
        <v>639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1</v>
      </c>
      <c r="AE614">
        <v>1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 t="s">
        <v>685</v>
      </c>
    </row>
    <row r="615" spans="1:44" x14ac:dyDescent="0.3">
      <c r="A615" t="s">
        <v>640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1</v>
      </c>
      <c r="AD615">
        <v>1</v>
      </c>
      <c r="AE615">
        <v>1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0</v>
      </c>
      <c r="AQ615">
        <v>0</v>
      </c>
      <c r="AR615" t="s">
        <v>685</v>
      </c>
    </row>
    <row r="616" spans="1:44" x14ac:dyDescent="0.3">
      <c r="A616" t="s">
        <v>641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0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 t="s">
        <v>685</v>
      </c>
    </row>
    <row r="617" spans="1:44" x14ac:dyDescent="0.3">
      <c r="A617" t="s">
        <v>642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1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</v>
      </c>
      <c r="AP617">
        <v>0</v>
      </c>
      <c r="AQ617">
        <v>0</v>
      </c>
      <c r="AR617" t="s">
        <v>685</v>
      </c>
    </row>
    <row r="618" spans="1:44" x14ac:dyDescent="0.3">
      <c r="A618" t="s">
        <v>643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1</v>
      </c>
      <c r="AD618">
        <v>1</v>
      </c>
      <c r="AE618">
        <v>1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</v>
      </c>
      <c r="AP618">
        <v>0</v>
      </c>
      <c r="AQ618">
        <v>0</v>
      </c>
      <c r="AR618" t="s">
        <v>685</v>
      </c>
    </row>
    <row r="619" spans="1:44" x14ac:dyDescent="0.3">
      <c r="A619" t="s">
        <v>644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0</v>
      </c>
      <c r="AQ619">
        <v>0</v>
      </c>
      <c r="AR619" t="s">
        <v>685</v>
      </c>
    </row>
    <row r="620" spans="1:44" x14ac:dyDescent="0.3">
      <c r="A620" t="s">
        <v>645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</v>
      </c>
      <c r="AP620">
        <v>0</v>
      </c>
      <c r="AQ620">
        <v>0</v>
      </c>
      <c r="AR620" t="s">
        <v>685</v>
      </c>
    </row>
    <row r="621" spans="1:44" x14ac:dyDescent="0.3">
      <c r="A621" t="s">
        <v>646</v>
      </c>
      <c r="B621">
        <v>0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  <c r="AE621">
        <v>1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</v>
      </c>
      <c r="AP621">
        <v>0</v>
      </c>
      <c r="AQ621">
        <v>0</v>
      </c>
      <c r="AR621" t="s">
        <v>685</v>
      </c>
    </row>
    <row r="622" spans="1:44" x14ac:dyDescent="0.3">
      <c r="A622" t="s">
        <v>647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1</v>
      </c>
      <c r="AE622">
        <v>1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0</v>
      </c>
      <c r="AQ622">
        <v>0</v>
      </c>
      <c r="AR622" t="s">
        <v>685</v>
      </c>
    </row>
    <row r="623" spans="1:44" x14ac:dyDescent="0.3">
      <c r="A623" t="s">
        <v>648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1</v>
      </c>
      <c r="AP623">
        <v>0</v>
      </c>
      <c r="AQ623">
        <v>0</v>
      </c>
      <c r="AR623" t="s">
        <v>685</v>
      </c>
    </row>
    <row r="624" spans="1:44" x14ac:dyDescent="0.3">
      <c r="A624" t="s">
        <v>649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  <c r="AE624">
        <v>1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1</v>
      </c>
      <c r="AP624">
        <v>0</v>
      </c>
      <c r="AQ624">
        <v>0</v>
      </c>
      <c r="AR624" t="s">
        <v>685</v>
      </c>
    </row>
    <row r="625" spans="1:44" x14ac:dyDescent="0.3">
      <c r="A625" t="s">
        <v>650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  <c r="AE625">
        <v>0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</v>
      </c>
      <c r="AP625">
        <v>0</v>
      </c>
      <c r="AQ625">
        <v>0</v>
      </c>
      <c r="AR625" t="s">
        <v>685</v>
      </c>
    </row>
    <row r="626" spans="1:44" x14ac:dyDescent="0.3">
      <c r="A626" t="s">
        <v>651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</v>
      </c>
      <c r="AE626">
        <v>1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</v>
      </c>
      <c r="AP626">
        <v>0</v>
      </c>
      <c r="AQ626">
        <v>0</v>
      </c>
      <c r="AR626" t="s">
        <v>685</v>
      </c>
    </row>
    <row r="627" spans="1:44" x14ac:dyDescent="0.3">
      <c r="A627" t="s">
        <v>652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1</v>
      </c>
      <c r="AD627">
        <v>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 t="s">
        <v>685</v>
      </c>
    </row>
    <row r="628" spans="1:44" x14ac:dyDescent="0.3">
      <c r="A628" t="s">
        <v>653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  <c r="AE628">
        <v>0</v>
      </c>
      <c r="AF628">
        <v>0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0</v>
      </c>
      <c r="AQ628">
        <v>0</v>
      </c>
      <c r="AR628" t="s">
        <v>685</v>
      </c>
    </row>
    <row r="629" spans="1:44" x14ac:dyDescent="0.3">
      <c r="A629" t="s">
        <v>654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  <c r="AE629">
        <v>1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 t="s">
        <v>685</v>
      </c>
    </row>
    <row r="630" spans="1:44" x14ac:dyDescent="0.3">
      <c r="A630" t="s">
        <v>655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1</v>
      </c>
      <c r="AD630">
        <v>1</v>
      </c>
      <c r="AE630">
        <v>1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0</v>
      </c>
      <c r="AR630" t="s">
        <v>685</v>
      </c>
    </row>
    <row r="631" spans="1:44" x14ac:dyDescent="0.3">
      <c r="A631" t="s">
        <v>656</v>
      </c>
      <c r="B631">
        <v>0</v>
      </c>
      <c r="C631">
        <v>0</v>
      </c>
      <c r="D631">
        <v>0</v>
      </c>
      <c r="E631">
        <v>0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1</v>
      </c>
      <c r="AD631">
        <v>1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</v>
      </c>
      <c r="AP631">
        <v>0</v>
      </c>
      <c r="AQ631">
        <v>0</v>
      </c>
      <c r="AR631" t="s">
        <v>685</v>
      </c>
    </row>
    <row r="632" spans="1:44" x14ac:dyDescent="0.3">
      <c r="A632" t="s">
        <v>657</v>
      </c>
      <c r="B632">
        <v>0</v>
      </c>
      <c r="C632">
        <v>1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1</v>
      </c>
      <c r="AD632">
        <v>1</v>
      </c>
      <c r="AE632">
        <v>1</v>
      </c>
      <c r="AF632">
        <v>0</v>
      </c>
      <c r="AG632">
        <v>1</v>
      </c>
      <c r="AH632">
        <v>1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1</v>
      </c>
      <c r="AP632">
        <v>0</v>
      </c>
      <c r="AQ632">
        <v>0</v>
      </c>
      <c r="AR632" t="s">
        <v>685</v>
      </c>
    </row>
    <row r="633" spans="1:44" x14ac:dyDescent="0.3">
      <c r="A633" t="s">
        <v>658</v>
      </c>
      <c r="B633">
        <v>0</v>
      </c>
      <c r="C633">
        <v>0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1</v>
      </c>
      <c r="AD633">
        <v>1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 t="s">
        <v>685</v>
      </c>
    </row>
    <row r="634" spans="1:44" x14ac:dyDescent="0.3">
      <c r="A634" t="s">
        <v>659</v>
      </c>
      <c r="B634">
        <v>0</v>
      </c>
      <c r="C634">
        <v>0</v>
      </c>
      <c r="D634">
        <v>0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1</v>
      </c>
      <c r="AD634">
        <v>1</v>
      </c>
      <c r="AE634">
        <v>1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</v>
      </c>
      <c r="AP634">
        <v>0</v>
      </c>
      <c r="AQ634">
        <v>0</v>
      </c>
      <c r="AR634" t="s">
        <v>685</v>
      </c>
    </row>
    <row r="635" spans="1:44" x14ac:dyDescent="0.3">
      <c r="A635" t="s">
        <v>660</v>
      </c>
      <c r="B635">
        <v>0</v>
      </c>
      <c r="C635">
        <v>0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1</v>
      </c>
      <c r="AD635">
        <v>1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1</v>
      </c>
      <c r="AP635">
        <v>0</v>
      </c>
      <c r="AQ635">
        <v>0</v>
      </c>
      <c r="AR635" t="s">
        <v>685</v>
      </c>
    </row>
    <row r="636" spans="1:44" x14ac:dyDescent="0.3">
      <c r="A636" t="s">
        <v>661</v>
      </c>
      <c r="B636">
        <v>0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 t="s">
        <v>685</v>
      </c>
    </row>
    <row r="637" spans="1:44" x14ac:dyDescent="0.3">
      <c r="A637" t="s">
        <v>662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1</v>
      </c>
      <c r="AD637">
        <v>1</v>
      </c>
      <c r="AE637">
        <v>1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</v>
      </c>
      <c r="AP637">
        <v>0</v>
      </c>
      <c r="AQ637">
        <v>0</v>
      </c>
      <c r="AR637" t="s">
        <v>685</v>
      </c>
    </row>
    <row r="638" spans="1:44" x14ac:dyDescent="0.3">
      <c r="A638" t="s">
        <v>663</v>
      </c>
      <c r="B638">
        <v>0</v>
      </c>
      <c r="C638">
        <v>1</v>
      </c>
      <c r="D638">
        <v>0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1</v>
      </c>
      <c r="AD638">
        <v>1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1</v>
      </c>
      <c r="AP638">
        <v>0</v>
      </c>
      <c r="AQ638">
        <v>0</v>
      </c>
      <c r="AR638" t="s">
        <v>685</v>
      </c>
    </row>
    <row r="639" spans="1:44" x14ac:dyDescent="0.3">
      <c r="A639" t="s">
        <v>664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1</v>
      </c>
      <c r="AD639">
        <v>1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1</v>
      </c>
      <c r="AP639">
        <v>0</v>
      </c>
      <c r="AQ639">
        <v>0</v>
      </c>
      <c r="AR639" t="s">
        <v>685</v>
      </c>
    </row>
    <row r="640" spans="1:44" x14ac:dyDescent="0.3">
      <c r="A640" t="s">
        <v>665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1</v>
      </c>
      <c r="AD640">
        <v>1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</v>
      </c>
      <c r="AQ640">
        <v>0</v>
      </c>
      <c r="AR640" t="s">
        <v>685</v>
      </c>
    </row>
    <row r="641" spans="1:44" x14ac:dyDescent="0.3">
      <c r="A641" t="s">
        <v>666</v>
      </c>
      <c r="B641">
        <v>0</v>
      </c>
      <c r="C641">
        <v>0</v>
      </c>
      <c r="D641">
        <v>0</v>
      </c>
      <c r="E641">
        <v>0</v>
      </c>
      <c r="F641">
        <v>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1</v>
      </c>
      <c r="AD641">
        <v>1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0</v>
      </c>
      <c r="AR641" t="s">
        <v>685</v>
      </c>
    </row>
    <row r="642" spans="1:44" x14ac:dyDescent="0.3">
      <c r="A642" t="s">
        <v>667</v>
      </c>
      <c r="B642">
        <v>0</v>
      </c>
      <c r="C642">
        <v>0</v>
      </c>
      <c r="D642">
        <v>0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1</v>
      </c>
      <c r="AD642">
        <v>1</v>
      </c>
      <c r="AE642">
        <v>0</v>
      </c>
      <c r="AF642">
        <v>0</v>
      </c>
      <c r="AG642">
        <v>1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</v>
      </c>
      <c r="AP642">
        <v>0</v>
      </c>
      <c r="AQ642">
        <v>0</v>
      </c>
      <c r="AR642" t="s">
        <v>685</v>
      </c>
    </row>
    <row r="643" spans="1:44" x14ac:dyDescent="0.3">
      <c r="B643">
        <f>AVERAGE(B2:B642)</f>
        <v>0.11232449297971919</v>
      </c>
      <c r="C643">
        <f t="shared" ref="C643:AQ643" si="0">AVERAGE(C2:C642)</f>
        <v>0.19500780031201248</v>
      </c>
      <c r="D643">
        <f t="shared" si="0"/>
        <v>3.7441497659906398E-2</v>
      </c>
      <c r="E643">
        <f t="shared" si="0"/>
        <v>8.8923556942277687E-2</v>
      </c>
      <c r="F643">
        <f t="shared" si="0"/>
        <v>0.31513260530421217</v>
      </c>
      <c r="G643">
        <f t="shared" si="0"/>
        <v>1.8720748829953199E-2</v>
      </c>
      <c r="H643">
        <f t="shared" si="0"/>
        <v>1.5600624024960999E-2</v>
      </c>
      <c r="I643">
        <f t="shared" si="0"/>
        <v>0.25429017160686429</v>
      </c>
      <c r="J643">
        <f t="shared" si="0"/>
        <v>0.12324492979719189</v>
      </c>
      <c r="K643">
        <f t="shared" si="0"/>
        <v>0.11076443057722309</v>
      </c>
      <c r="L643">
        <f t="shared" si="0"/>
        <v>1.0920436817472699E-2</v>
      </c>
      <c r="M643">
        <f t="shared" si="0"/>
        <v>4.6801872074882997E-3</v>
      </c>
      <c r="N643">
        <f t="shared" si="0"/>
        <v>0.19344773790951639</v>
      </c>
      <c r="O643">
        <f t="shared" si="0"/>
        <v>1.4040561622464899E-2</v>
      </c>
      <c r="P643">
        <f t="shared" si="0"/>
        <v>3.1201248049921998E-3</v>
      </c>
      <c r="Q643">
        <f t="shared" si="0"/>
        <v>1.0920436817472699E-2</v>
      </c>
      <c r="R643">
        <f t="shared" si="0"/>
        <v>0.14976599063962559</v>
      </c>
      <c r="S643">
        <f t="shared" si="0"/>
        <v>1.4040561622464899E-2</v>
      </c>
      <c r="T643">
        <f t="shared" si="0"/>
        <v>2.0280811232449299E-2</v>
      </c>
      <c r="U643">
        <f t="shared" si="0"/>
        <v>6.2402496099843996E-3</v>
      </c>
      <c r="V643">
        <f t="shared" si="0"/>
        <v>2.8081123244929798E-2</v>
      </c>
      <c r="W643">
        <f t="shared" si="0"/>
        <v>4.8361934477379097E-2</v>
      </c>
      <c r="X643">
        <f t="shared" si="0"/>
        <v>4.6801872074882997E-3</v>
      </c>
      <c r="Y643">
        <f t="shared" si="0"/>
        <v>4.6801872074882997E-2</v>
      </c>
      <c r="Z643">
        <f t="shared" si="0"/>
        <v>1.5600624024960999E-3</v>
      </c>
      <c r="AA643">
        <f t="shared" si="0"/>
        <v>3.1201248049921998E-3</v>
      </c>
      <c r="AB643">
        <f t="shared" si="0"/>
        <v>0.9750390015600624</v>
      </c>
      <c r="AC643">
        <f t="shared" si="0"/>
        <v>0.78939157566302653</v>
      </c>
      <c r="AD643">
        <f t="shared" si="0"/>
        <v>0.98127925117004677</v>
      </c>
      <c r="AE643">
        <f t="shared" si="0"/>
        <v>0.56006240249609984</v>
      </c>
      <c r="AF643">
        <f t="shared" si="0"/>
        <v>5.1482059282371297E-2</v>
      </c>
      <c r="AG643">
        <f t="shared" si="0"/>
        <v>0.69266770670826838</v>
      </c>
      <c r="AH643">
        <f t="shared" si="0"/>
        <v>0.14040561622464898</v>
      </c>
      <c r="AI643">
        <f t="shared" si="0"/>
        <v>4.5241809672386897E-2</v>
      </c>
      <c r="AJ643">
        <f t="shared" si="0"/>
        <v>0.1482059282371295</v>
      </c>
      <c r="AK643">
        <f t="shared" si="0"/>
        <v>7.8003120124804995E-3</v>
      </c>
      <c r="AL643">
        <f t="shared" si="0"/>
        <v>3.4321372854914198E-2</v>
      </c>
      <c r="AM643">
        <f t="shared" si="0"/>
        <v>7.8003120124804995E-3</v>
      </c>
      <c r="AN643">
        <f t="shared" si="0"/>
        <v>2.1840873634945399E-2</v>
      </c>
      <c r="AO643">
        <f t="shared" si="0"/>
        <v>0.77067082683307331</v>
      </c>
      <c r="AP643">
        <f t="shared" si="0"/>
        <v>1.0920436817472699E-2</v>
      </c>
      <c r="AQ643">
        <f t="shared" si="0"/>
        <v>1.8720748829953199E-2</v>
      </c>
    </row>
  </sheetData>
  <conditionalFormatting sqref="A1:A1048576">
    <cfRule type="duplicateValues" dxfId="2" priority="1"/>
    <cfRule type="duplicateValues" dxfId="1" priority="2"/>
    <cfRule type="duplicateValues" dxfId="0" priority="3"/>
  </conditionalFormatting>
  <hyperlinks>
    <hyperlink ref="A308" r:id="rId1" xr:uid="{5A806336-4922-4D7F-BC6C-D61EE1EEA678}"/>
    <hyperlink ref="A444" r:id="rId2" xr:uid="{1C2FD180-B860-4CAA-AFB3-FBDDAA9668D2}"/>
    <hyperlink ref="A482" r:id="rId3" xr:uid="{DE975837-B6A1-4389-8EB7-F893562A049C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Sampling_25000to32000_No_ROR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</dc:creator>
  <cp:lastModifiedBy>sanjubackory1@gmail.com</cp:lastModifiedBy>
  <dcterms:created xsi:type="dcterms:W3CDTF">2026-08-18T18:57:11Z</dcterms:created>
  <dcterms:modified xsi:type="dcterms:W3CDTF">2026-09-21T09:15:20Z</dcterms:modified>
</cp:coreProperties>
</file>