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_ror\"/>
    </mc:Choice>
  </mc:AlternateContent>
  <xr:revisionPtr revIDLastSave="0" documentId="13_ncr:1_{41C16729-5DFA-4888-967B-3386A20F5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0001to15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42" i="1" l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B242" i="1"/>
</calcChain>
</file>

<file path=xl/sharedStrings.xml><?xml version="1.0" encoding="utf-8"?>
<sst xmlns="http://schemas.openxmlformats.org/spreadsheetml/2006/main" count="524" uniqueCount="285">
  <si>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</si>
  <si>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</si>
  <si>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</si>
  <si>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</si>
  <si>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</si>
  <si>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</si>
  <si>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</si>
  <si>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</si>
  <si>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</si>
  <si>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</si>
  <si>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</si>
  <si>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</si>
  <si>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</si>
  <si>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</si>
  <si>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</si>
  <si>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</si>
  <si>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</si>
  <si>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</si>
  <si>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</si>
  <si>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</si>
  <si>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</si>
  <si>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</si>
  <si>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</si>
  <si>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</si>
  <si>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</si>
  <si>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</si>
  <si>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</si>
  <si>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http://www.wikidata.org/entity/Q1436699</t>
  </si>
  <si>
    <t>http://www.wikidata.org/entity/Q1622175</t>
  </si>
  <si>
    <t>http://www.wikidata.org/entity/Q2212056</t>
  </si>
  <si>
    <t>http://www.wikidata.org/entity/Q2408259</t>
  </si>
  <si>
    <t>http://www.wikidata.org/entity/Q3551579</t>
  </si>
  <si>
    <t>http://www.wikidata.org/entity/Q3551842</t>
  </si>
  <si>
    <t>http://www.wikidata.org/entity/Q3551843</t>
  </si>
  <si>
    <t>http://www.wikidata.org/entity/Q4680123</t>
  </si>
  <si>
    <t>http://www.wikidata.org/entity/Q4689862</t>
  </si>
  <si>
    <t>http://www.wikidata.org/entity/Q4875157</t>
  </si>
  <si>
    <t>http://www.wikidata.org/entity/Q4981841</t>
  </si>
  <si>
    <t>http://www.wikidata.org/entity/Q5065463</t>
  </si>
  <si>
    <t>http://www.wikidata.org/entity/Q5241825</t>
  </si>
  <si>
    <t>http://www.wikidata.org/entity/Q5522202</t>
  </si>
  <si>
    <t>http://www.wikidata.org/entity/Q5523962</t>
  </si>
  <si>
    <t>http://www.wikidata.org/entity/Q6682339</t>
  </si>
  <si>
    <t>http://www.wikidata.org/entity/Q7567040</t>
  </si>
  <si>
    <t>http://www.wikidata.org/entity/Q7675831</t>
  </si>
  <si>
    <t>http://www.wikidata.org/entity/Q9726404</t>
  </si>
  <si>
    <t>http://www.wikidata.org/entity/Q10291749</t>
  </si>
  <si>
    <t>http://www.wikidata.org/entity/Q10867958</t>
  </si>
  <si>
    <t>http://www.wikidata.org/entity/Q11578870</t>
  </si>
  <si>
    <t>http://www.wikidata.org/entity/Q17152129</t>
  </si>
  <si>
    <t>http://www.wikidata.org/entity/Q21015848</t>
  </si>
  <si>
    <t>http://www.wikidata.org/entity/Q30257158</t>
  </si>
  <si>
    <t>http://www.wikidata.org/entity/Q30263418</t>
  </si>
  <si>
    <t>http://www.wikidata.org/entity/Q81433122</t>
  </si>
  <si>
    <t>http://www.wikidata.org/entity/Q105729778</t>
  </si>
  <si>
    <t>http://www.wikidata.org/entity/Q166202</t>
  </si>
  <si>
    <t>http://www.wikidata.org/entity/Q414309</t>
  </si>
  <si>
    <t>http://www.wikidata.org/entity/Q569446</t>
  </si>
  <si>
    <t>http://www.wikidata.org/entity/Q721115</t>
  </si>
  <si>
    <t>http://www.wikidata.org/entity/Q909784</t>
  </si>
  <si>
    <t>http://www.wikidata.org/entity/Q1094873</t>
  </si>
  <si>
    <t>http://www.wikidata.org/entity/Q1195621</t>
  </si>
  <si>
    <t>http://www.wikidata.org/entity/Q1683103</t>
  </si>
  <si>
    <t>http://www.wikidata.org/entity/Q1778357</t>
  </si>
  <si>
    <t>http://www.wikidata.org/entity/Q2607021</t>
  </si>
  <si>
    <t>http://www.wikidata.org/entity/Q3010007</t>
  </si>
  <si>
    <t>http://www.wikidata.org/entity/Q3222963</t>
  </si>
  <si>
    <t>http://www.wikidata.org/entity/Q3442365</t>
  </si>
  <si>
    <t>http://www.wikidata.org/entity/Q3578372</t>
  </si>
  <si>
    <t>http://www.wikidata.org/entity/Q4697462</t>
  </si>
  <si>
    <t>http://www.wikidata.org/entity/Q4805171</t>
  </si>
  <si>
    <t>http://www.wikidata.org/entity/Q4822428</t>
  </si>
  <si>
    <t>http://www.wikidata.org/entity/Q4824314</t>
  </si>
  <si>
    <t>http://www.wikidata.org/entity/Q4924344</t>
  </si>
  <si>
    <t>http://www.wikidata.org/entity/Q4997733</t>
  </si>
  <si>
    <t>http://www.wikidata.org/entity/Q5329984</t>
  </si>
  <si>
    <t>http://www.wikidata.org/entity/Q5613743</t>
  </si>
  <si>
    <t>http://www.wikidata.org/entity/Q5922476</t>
  </si>
  <si>
    <t>http://www.wikidata.org/entity/Q6020608</t>
  </si>
  <si>
    <t>http://www.wikidata.org/entity/Q6053849</t>
  </si>
  <si>
    <t>http://www.wikidata.org/entity/Q6156443</t>
  </si>
  <si>
    <t>http://www.wikidata.org/entity/Q6674563</t>
  </si>
  <si>
    <t>http://www.wikidata.org/entity/Q6912265</t>
  </si>
  <si>
    <t>http://www.wikidata.org/entity/Q7042657</t>
  </si>
  <si>
    <t>http://www.wikidata.org/entity/Q7205783</t>
  </si>
  <si>
    <t>http://www.wikidata.org/entity/Q7503918</t>
  </si>
  <si>
    <t>http://www.wikidata.org/entity/Q7562155</t>
  </si>
  <si>
    <t>http://www.wikidata.org/entity/Q10829155</t>
  </si>
  <si>
    <t>http://www.wikidata.org/entity/Q10866624</t>
  </si>
  <si>
    <t>http://www.wikidata.org/entity/Q11652156</t>
  </si>
  <si>
    <t>http://www.wikidata.org/entity/Q12523285</t>
  </si>
  <si>
    <t>http://www.wikidata.org/entity/Q12712166</t>
  </si>
  <si>
    <t>http://www.wikidata.org/entity/Q13018797</t>
  </si>
  <si>
    <t>http://www.wikidata.org/entity/Q15256455</t>
  </si>
  <si>
    <t>http://www.wikidata.org/entity/Q16121271</t>
  </si>
  <si>
    <t>http://www.wikidata.org/entity/Q17051314</t>
  </si>
  <si>
    <t>http://www.wikidata.org/entity/Q17056187</t>
  </si>
  <si>
    <t>http://www.wikidata.org/entity/Q18354909</t>
  </si>
  <si>
    <t>http://www.wikidata.org/entity/Q19738117</t>
  </si>
  <si>
    <t>http://www.wikidata.org/entity/Q19746156</t>
  </si>
  <si>
    <t>http://www.wikidata.org/entity/Q22079930</t>
  </si>
  <si>
    <t>http://www.wikidata.org/entity/Q24906362</t>
  </si>
  <si>
    <t>http://www.wikidata.org/entity/Q55616244</t>
  </si>
  <si>
    <t>http://www.wikidata.org/entity/Q109910768</t>
  </si>
  <si>
    <t>http://www.wikidata.org/entity/Q109912074</t>
  </si>
  <si>
    <t>http://www.wikidata.org/entity/Q181419</t>
  </si>
  <si>
    <t>http://www.wikidata.org/entity/Q284673</t>
  </si>
  <si>
    <t>http://www.wikidata.org/entity/Q482731</t>
  </si>
  <si>
    <t>http://www.wikidata.org/entity/Q835079</t>
  </si>
  <si>
    <t>http://www.wikidata.org/entity/Q1797624</t>
  </si>
  <si>
    <t>http://www.wikidata.org/entity/Q2017028</t>
  </si>
  <si>
    <t>http://www.wikidata.org/entity/Q2084549</t>
  </si>
  <si>
    <t>http://www.wikidata.org/entity/Q3578221</t>
  </si>
  <si>
    <t>http://www.wikidata.org/entity/Q3578282</t>
  </si>
  <si>
    <t>http://www.wikidata.org/entity/Q4377625</t>
  </si>
  <si>
    <t>http://www.wikidata.org/entity/Q4672825</t>
  </si>
  <si>
    <t>http://www.wikidata.org/entity/Q4702511</t>
  </si>
  <si>
    <t>http://www.wikidata.org/entity/Q4743438</t>
  </si>
  <si>
    <t>http://www.wikidata.org/entity/Q4792997</t>
  </si>
  <si>
    <t>http://www.wikidata.org/entity/Q4835554</t>
  </si>
  <si>
    <t>http://www.wikidata.org/entity/Q5070660</t>
  </si>
  <si>
    <t>http://www.wikidata.org/entity/Q6048745</t>
  </si>
  <si>
    <t>http://www.wikidata.org/entity/Q6346653</t>
  </si>
  <si>
    <t>http://www.wikidata.org/entity/Q6385293</t>
  </si>
  <si>
    <t>http://www.wikidata.org/entity/Q6393491</t>
  </si>
  <si>
    <t>http://www.wikidata.org/entity/Q6788232</t>
  </si>
  <si>
    <t>http://www.wikidata.org/entity/Q6940174</t>
  </si>
  <si>
    <t>http://www.wikidata.org/entity/Q7168984</t>
  </si>
  <si>
    <t>http://www.wikidata.org/entity/Q7446917</t>
  </si>
  <si>
    <t>http://www.wikidata.org/entity/Q7503753</t>
  </si>
  <si>
    <t>http://www.wikidata.org/entity/Q7685179</t>
  </si>
  <si>
    <t>http://www.wikidata.org/entity/Q7876458</t>
  </si>
  <si>
    <t>http://www.wikidata.org/entity/Q7895110</t>
  </si>
  <si>
    <t>http://www.wikidata.org/entity/Q7895375</t>
  </si>
  <si>
    <t>http://www.wikidata.org/entity/Q7895514</t>
  </si>
  <si>
    <t>http://www.wikidata.org/entity/Q7896372</t>
  </si>
  <si>
    <t>http://www.wikidata.org/entity/Q8054621</t>
  </si>
  <si>
    <t>http://www.wikidata.org/entity/Q8058582</t>
  </si>
  <si>
    <t>http://www.wikidata.org/entity/Q10829079</t>
  </si>
  <si>
    <t>http://www.wikidata.org/entity/Q10932366</t>
  </si>
  <si>
    <t>http://www.wikidata.org/entity/Q11432687</t>
  </si>
  <si>
    <t>http://www.wikidata.org/entity/Q11489607</t>
  </si>
  <si>
    <t>http://www.wikidata.org/entity/Q12104644</t>
  </si>
  <si>
    <t>http://www.wikidata.org/entity/Q12523482</t>
  </si>
  <si>
    <t>http://www.wikidata.org/entity/Q15721678</t>
  </si>
  <si>
    <t>http://www.wikidata.org/entity/Q15932870</t>
  </si>
  <si>
    <t>http://www.wikidata.org/entity/Q16093712</t>
  </si>
  <si>
    <t>http://www.wikidata.org/entity/Q16962164</t>
  </si>
  <si>
    <t>http://www.wikidata.org/entity/Q17929180</t>
  </si>
  <si>
    <t>http://www.wikidata.org/entity/Q17929246</t>
  </si>
  <si>
    <t>http://www.wikidata.org/entity/Q19745825</t>
  </si>
  <si>
    <t>http://www.wikidata.org/entity/Q19748493</t>
  </si>
  <si>
    <t>http://www.wikidata.org/entity/Q28223358</t>
  </si>
  <si>
    <t>http://www.wikidata.org/entity/Q30266490</t>
  </si>
  <si>
    <t>http://www.wikidata.org/entity/Q97041886</t>
  </si>
  <si>
    <t>http://www.wikidata.org/entity/Q109912405</t>
  </si>
  <si>
    <t>http://www.wikidata.org/entity/Q129347521</t>
  </si>
  <si>
    <t>http://www.wikidata.org/entity/Q127415578</t>
  </si>
  <si>
    <t>http://www.wikidata.org/entity/Q126463</t>
  </si>
  <si>
    <t>http://www.wikidata.org/entity/Q939721</t>
  </si>
  <si>
    <t>http://www.wikidata.org/entity/Q1443900</t>
  </si>
  <si>
    <t>http://www.wikidata.org/entity/Q1822432</t>
  </si>
  <si>
    <t>http://www.wikidata.org/entity/Q4824397</t>
  </si>
  <si>
    <t>http://www.wikidata.org/entity/Q5403540</t>
  </si>
  <si>
    <t>http://www.wikidata.org/entity/Q5555358</t>
  </si>
  <si>
    <t>http://www.wikidata.org/entity/Q6431599</t>
  </si>
  <si>
    <t>http://www.wikidata.org/entity/Q12131094</t>
  </si>
  <si>
    <t>http://www.wikidata.org/entity/Q16240676</t>
  </si>
  <si>
    <t>http://www.wikidata.org/entity/Q28223356</t>
  </si>
  <si>
    <t>http://www.wikidata.org/entity/Q61931709</t>
  </si>
  <si>
    <t>http://www.wikidata.org/entity/Q107724040</t>
  </si>
  <si>
    <t>http://www.wikidata.org/entity/Q52855949</t>
  </si>
  <si>
    <t>http://www.wikidata.org/entity/Q55697456</t>
  </si>
  <si>
    <t>http://www.wikidata.org/entity/Q100872718</t>
  </si>
  <si>
    <t>http://www.wikidata.org/entity/Q109912813</t>
  </si>
  <si>
    <t>http://www.wikidata.org/entity/Q109913071</t>
  </si>
  <si>
    <t>http://www.wikidata.org/entity/Q378014</t>
  </si>
  <si>
    <t>http://www.wikidata.org/entity/Q482649</t>
  </si>
  <si>
    <t>http://www.wikidata.org/entity/Q482711</t>
  </si>
  <si>
    <t>http://www.wikidata.org/entity/Q662087</t>
  </si>
  <si>
    <t>http://www.wikidata.org/entity/Q763105</t>
  </si>
  <si>
    <t>http://www.wikidata.org/entity/Q1771027</t>
  </si>
  <si>
    <t>http://www.wikidata.org/entity/Q2485041</t>
  </si>
  <si>
    <t>http://www.wikidata.org/entity/Q2596662</t>
  </si>
  <si>
    <t>http://www.wikidata.org/entity/Q2822447</t>
  </si>
  <si>
    <t>http://www.wikidata.org/entity/Q3128577</t>
  </si>
  <si>
    <t>http://www.wikidata.org/entity/Q3395841</t>
  </si>
  <si>
    <t>http://www.wikidata.org/entity/Q3535980</t>
  </si>
  <si>
    <t>http://www.wikidata.org/entity/Q3543958</t>
  </si>
  <si>
    <t>http://www.wikidata.org/entity/Q3543973</t>
  </si>
  <si>
    <t>http://www.wikidata.org/entity/Q3547580</t>
  </si>
  <si>
    <t>http://www.wikidata.org/entity/Q3547629</t>
  </si>
  <si>
    <t>http://www.wikidata.org/entity/Q3547651</t>
  </si>
  <si>
    <t>http://www.wikidata.org/entity/Q3547665</t>
  </si>
  <si>
    <t>http://www.wikidata.org/entity/Q3551567</t>
  </si>
  <si>
    <t>http://www.wikidata.org/entity/Q3551591</t>
  </si>
  <si>
    <t>http://www.wikidata.org/entity/Q3595113</t>
  </si>
  <si>
    <t>http://www.wikidata.org/entity/Q4097525</t>
  </si>
  <si>
    <t>http://www.wikidata.org/entity/Q4166242</t>
  </si>
  <si>
    <t>http://www.wikidata.org/entity/Q4654070</t>
  </si>
  <si>
    <t>http://www.wikidata.org/entity/Q4707807</t>
  </si>
  <si>
    <t>http://www.wikidata.org/entity/Q4840688</t>
  </si>
  <si>
    <t>http://www.wikidata.org/entity/Q4845459</t>
  </si>
  <si>
    <t>http://www.wikidata.org/entity/Q4858451</t>
  </si>
  <si>
    <t>http://www.wikidata.org/entity/Q5055806</t>
  </si>
  <si>
    <t>http://www.wikidata.org/entity/Q5270812</t>
  </si>
  <si>
    <t>http://www.wikidata.org/entity/Q5413410</t>
  </si>
  <si>
    <t>http://www.wikidata.org/entity/Q5507361</t>
  </si>
  <si>
    <t>http://www.wikidata.org/entity/Q5520695</t>
  </si>
  <si>
    <t>http://www.wikidata.org/entity/Q5903391</t>
  </si>
  <si>
    <t>http://www.wikidata.org/entity/Q5969539</t>
  </si>
  <si>
    <t>http://www.wikidata.org/entity/Q6156740</t>
  </si>
  <si>
    <t>http://www.wikidata.org/entity/Q6167940</t>
  </si>
  <si>
    <t>http://www.wikidata.org/entity/Q6346666</t>
  </si>
  <si>
    <t>http://www.wikidata.org/entity/Q6383859</t>
  </si>
  <si>
    <t>http://www.wikidata.org/entity/Q6736699</t>
  </si>
  <si>
    <t>http://www.wikidata.org/entity/Q6959004</t>
  </si>
  <si>
    <t>http://www.wikidata.org/entity/Q7078366</t>
  </si>
  <si>
    <t>http://www.wikidata.org/entity/Q7202223</t>
  </si>
  <si>
    <t>http://www.wikidata.org/entity/Q7286777</t>
  </si>
  <si>
    <t>http://www.wikidata.org/entity/Q7295022</t>
  </si>
  <si>
    <t>http://www.wikidata.org/entity/Q7296927</t>
  </si>
  <si>
    <t>http://www.wikidata.org/entity/Q7374953</t>
  </si>
  <si>
    <t>http://www.wikidata.org/entity/Q7374954</t>
  </si>
  <si>
    <t>http://www.wikidata.org/entity/Q7378040</t>
  </si>
  <si>
    <t>http://www.wikidata.org/entity/Q7488484</t>
  </si>
  <si>
    <t>http://www.wikidata.org/entity/Q7692495</t>
  </si>
  <si>
    <t>http://www.wikidata.org/entity/Q7813296</t>
  </si>
  <si>
    <t>http://www.wikidata.org/entity/Q7895659</t>
  </si>
  <si>
    <t>http://www.wikidata.org/entity/Q8069744</t>
  </si>
  <si>
    <t>http://www.wikidata.org/entity/Q10952263</t>
  </si>
  <si>
    <t>http://www.wikidata.org/entity/Q11375665</t>
  </si>
  <si>
    <t>http://www.wikidata.org/entity/Q11595255</t>
  </si>
  <si>
    <t>http://www.wikidata.org/entity/Q12185355</t>
  </si>
  <si>
    <t>http://www.wikidata.org/entity/Q12523322</t>
  </si>
  <si>
    <t>http://www.wikidata.org/entity/Q12523392</t>
  </si>
  <si>
    <t>http://www.wikidata.org/entity/Q12523453</t>
  </si>
  <si>
    <t>http://www.wikidata.org/entity/Q12602960</t>
  </si>
  <si>
    <t>http://www.wikidata.org/entity/Q12607211</t>
  </si>
  <si>
    <t>http://www.wikidata.org/entity/Q12621827</t>
  </si>
  <si>
    <t>http://www.wikidata.org/entity/Q12625179</t>
  </si>
  <si>
    <t>http://www.wikidata.org/entity/Q13018763</t>
  </si>
  <si>
    <t>http://www.wikidata.org/entity/Q13861583</t>
  </si>
  <si>
    <t>http://www.wikidata.org/entity/Q16092668</t>
  </si>
  <si>
    <t>http://www.wikidata.org/entity/Q16093197</t>
  </si>
  <si>
    <t>http://www.wikidata.org/entity/Q16891825</t>
  </si>
  <si>
    <t>http://www.wikidata.org/entity/Q16900557</t>
  </si>
  <si>
    <t>http://www.wikidata.org/entity/Q17049584</t>
  </si>
  <si>
    <t>http://www.wikidata.org/entity/Q17626162</t>
  </si>
  <si>
    <t>http://www.wikidata.org/entity/Q18380163</t>
  </si>
  <si>
    <t>http://www.wikidata.org/entity/Q18467864</t>
  </si>
  <si>
    <t>http://www.wikidata.org/entity/Q19458944</t>
  </si>
  <si>
    <t>http://www.wikidata.org/entity/Q19744827</t>
  </si>
  <si>
    <t>http://www.wikidata.org/entity/Q24590289</t>
  </si>
  <si>
    <t>http://www.wikidata.org/entity/Q25543379</t>
  </si>
  <si>
    <t>http://www.wikidata.org/entity/Q29467179</t>
  </si>
  <si>
    <t>http://www.wikidata.org/entity/Q30294229</t>
  </si>
  <si>
    <t>http://www.wikidata.org/entity/Q43895987</t>
  </si>
  <si>
    <t>http://www.wikidata.org/entity/Q48731015</t>
  </si>
  <si>
    <t>http://www.wikidata.org/entity/Q29015031</t>
  </si>
  <si>
    <t>http://www.wikidata.org/entity/Q53076757</t>
  </si>
  <si>
    <t>http://www.wikidata.org/entity/Q48732788</t>
  </si>
  <si>
    <t>http://www.wikidata.org/entity/Q48730873</t>
  </si>
  <si>
    <t>http://www.wikidata.org/entity/Q82524912</t>
  </si>
  <si>
    <t>http://www.wikidata.org/entity/Q129342961</t>
  </si>
  <si>
    <t>http://www.wikidata.org/entity/Q106777486</t>
  </si>
  <si>
    <t>http://www.wikidata.org/entity/Q97208050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</si>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</sst>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2"/>
  <sheetViews>
    <sheetView tabSelected="1" workbookViewId="0">
      <pane xSplit="1" ySplit="1" topLeftCell="AI215" activePane="bottomRight" state="frozen"/>
      <selection pane="topRight" activeCell="B1" sqref="B1"/>
      <selection pane="bottomLeft" activeCell="A2" sqref="A2"/>
      <selection pane="bottomRight" activeCell="A2" sqref="A2:AR241"/>
    </sheetView>
  </sheetViews>
  <sheetFormatPr defaultRowHeight="14.4" x14ac:dyDescent="0.3"/>
  <cols>
    <col min="1" max="1" width="38.77734375" bestFit="1" customWidth="1"/>
    <col min="2" max="2" width="5" bestFit="1" customWidth="1"/>
    <col min="3" max="3" width="12" bestFit="1" customWidth="1"/>
    <col min="4" max="4" width="6" bestFit="1" customWidth="1"/>
    <col min="5" max="7" width="12" bestFit="1" customWidth="1"/>
    <col min="8" max="8" width="6.33203125" bestFit="1" customWidth="1"/>
    <col min="9" max="9" width="8.33203125" bestFit="1" customWidth="1"/>
    <col min="10" max="10" width="7" bestFit="1" customWidth="1"/>
    <col min="11" max="12" width="12" bestFit="1" customWidth="1"/>
    <col min="13" max="13" width="3.21875" bestFit="1" customWidth="1"/>
    <col min="14" max="18" width="12" bestFit="1" customWidth="1"/>
    <col min="19" max="19" width="7" bestFit="1" customWidth="1"/>
    <col min="20" max="23" width="12" bestFit="1" customWidth="1"/>
    <col min="24" max="24" width="12.77734375" bestFit="1" customWidth="1"/>
    <col min="25" max="26" width="12" bestFit="1" customWidth="1"/>
    <col min="27" max="27" width="8.6640625" bestFit="1" customWidth="1"/>
    <col min="28" max="28" width="9.77734375" bestFit="1" customWidth="1"/>
    <col min="29" max="29" width="8.5546875" bestFit="1" customWidth="1"/>
    <col min="30" max="30" width="7.21875" bestFit="1" customWidth="1"/>
    <col min="31" max="31" width="17.21875" bestFit="1" customWidth="1"/>
    <col min="32" max="32" width="12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12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  <c r="AP1" s="1" t="s">
        <v>281</v>
      </c>
      <c r="AQ1" s="1" t="s">
        <v>282</v>
      </c>
      <c r="AR1" s="1" t="s">
        <v>283</v>
      </c>
    </row>
    <row r="2" spans="1:44" x14ac:dyDescent="0.3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284</v>
      </c>
    </row>
    <row r="3" spans="1:44" x14ac:dyDescent="0.3">
      <c r="A3" t="s">
        <v>28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1</v>
      </c>
      <c r="AP3">
        <v>1</v>
      </c>
      <c r="AQ3">
        <v>0</v>
      </c>
      <c r="AR3" t="s">
        <v>284</v>
      </c>
    </row>
    <row r="4" spans="1:44" x14ac:dyDescent="0.3">
      <c r="A4" t="s">
        <v>29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1</v>
      </c>
      <c r="AP4">
        <v>1</v>
      </c>
      <c r="AQ4">
        <v>0</v>
      </c>
      <c r="AR4" t="s">
        <v>284</v>
      </c>
    </row>
    <row r="5" spans="1:44" x14ac:dyDescent="0.3">
      <c r="A5" t="s">
        <v>30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 t="s">
        <v>284</v>
      </c>
    </row>
    <row r="6" spans="1:44" x14ac:dyDescent="0.3">
      <c r="A6" t="s">
        <v>31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 t="s">
        <v>284</v>
      </c>
    </row>
    <row r="7" spans="1:44" x14ac:dyDescent="0.3">
      <c r="A7" t="s">
        <v>32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284</v>
      </c>
    </row>
    <row r="8" spans="1:44" x14ac:dyDescent="0.3">
      <c r="A8" t="s">
        <v>33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1</v>
      </c>
      <c r="AQ8">
        <v>1</v>
      </c>
      <c r="AR8" t="s">
        <v>284</v>
      </c>
    </row>
    <row r="9" spans="1:44" x14ac:dyDescent="0.3">
      <c r="A9" t="s">
        <v>34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 t="s">
        <v>284</v>
      </c>
    </row>
    <row r="10" spans="1:44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 t="s">
        <v>284</v>
      </c>
    </row>
    <row r="11" spans="1:44" x14ac:dyDescent="0.3">
      <c r="A11" t="s">
        <v>36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 t="s">
        <v>284</v>
      </c>
    </row>
    <row r="12" spans="1:44" x14ac:dyDescent="0.3">
      <c r="A12" t="s">
        <v>37</v>
      </c>
      <c r="B12">
        <v>1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 t="s">
        <v>284</v>
      </c>
    </row>
    <row r="13" spans="1:44" x14ac:dyDescent="0.3">
      <c r="A13" t="s">
        <v>38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284</v>
      </c>
    </row>
    <row r="14" spans="1:44" x14ac:dyDescent="0.3">
      <c r="A14" t="s">
        <v>39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 t="s">
        <v>284</v>
      </c>
    </row>
    <row r="15" spans="1:44" x14ac:dyDescent="0.3">
      <c r="A15" t="s">
        <v>40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 t="s">
        <v>284</v>
      </c>
    </row>
    <row r="16" spans="1:44" x14ac:dyDescent="0.3">
      <c r="A16" t="s">
        <v>41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284</v>
      </c>
    </row>
    <row r="17" spans="1:44" x14ac:dyDescent="0.3">
      <c r="A17" t="s">
        <v>42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284</v>
      </c>
    </row>
    <row r="18" spans="1:44" x14ac:dyDescent="0.3">
      <c r="A18" t="s">
        <v>43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284</v>
      </c>
    </row>
    <row r="19" spans="1:44" x14ac:dyDescent="0.3">
      <c r="A19" t="s">
        <v>44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284</v>
      </c>
    </row>
    <row r="20" spans="1:44" x14ac:dyDescent="0.3">
      <c r="A20" t="s">
        <v>45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284</v>
      </c>
    </row>
    <row r="21" spans="1:44" x14ac:dyDescent="0.3">
      <c r="A21" t="s">
        <v>46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284</v>
      </c>
    </row>
    <row r="22" spans="1:44" x14ac:dyDescent="0.3">
      <c r="A22" t="s">
        <v>47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284</v>
      </c>
    </row>
    <row r="23" spans="1:44" x14ac:dyDescent="0.3">
      <c r="A23" t="s">
        <v>48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1</v>
      </c>
      <c r="AR23" t="s">
        <v>284</v>
      </c>
    </row>
    <row r="24" spans="1:44" x14ac:dyDescent="0.3">
      <c r="A24" t="s">
        <v>49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284</v>
      </c>
    </row>
    <row r="25" spans="1:44" x14ac:dyDescent="0.3">
      <c r="A25" t="s">
        <v>50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284</v>
      </c>
    </row>
    <row r="26" spans="1:44" x14ac:dyDescent="0.3">
      <c r="A26" t="s">
        <v>51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284</v>
      </c>
    </row>
    <row r="27" spans="1:44" x14ac:dyDescent="0.3">
      <c r="A27" t="s">
        <v>52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 t="s">
        <v>284</v>
      </c>
    </row>
    <row r="28" spans="1:44" x14ac:dyDescent="0.3">
      <c r="A28" t="s">
        <v>53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284</v>
      </c>
    </row>
    <row r="29" spans="1:44" x14ac:dyDescent="0.3">
      <c r="A29" t="s">
        <v>54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284</v>
      </c>
    </row>
    <row r="30" spans="1:44" x14ac:dyDescent="0.3">
      <c r="A30" t="s">
        <v>55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 t="s">
        <v>284</v>
      </c>
    </row>
    <row r="31" spans="1:44" x14ac:dyDescent="0.3">
      <c r="A31" t="s">
        <v>56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284</v>
      </c>
    </row>
    <row r="32" spans="1:44" x14ac:dyDescent="0.3">
      <c r="A32" t="s">
        <v>57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284</v>
      </c>
    </row>
    <row r="33" spans="1:44" x14ac:dyDescent="0.3">
      <c r="A33" t="s">
        <v>58</v>
      </c>
      <c r="B33">
        <v>1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284</v>
      </c>
    </row>
    <row r="34" spans="1:44" x14ac:dyDescent="0.3">
      <c r="A34" t="s">
        <v>59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284</v>
      </c>
    </row>
    <row r="35" spans="1:44" x14ac:dyDescent="0.3">
      <c r="A35" t="s">
        <v>60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284</v>
      </c>
    </row>
    <row r="36" spans="1:44" x14ac:dyDescent="0.3">
      <c r="A36" t="s">
        <v>61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 t="s">
        <v>284</v>
      </c>
    </row>
    <row r="37" spans="1:44" x14ac:dyDescent="0.3">
      <c r="A37" t="s">
        <v>62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284</v>
      </c>
    </row>
    <row r="38" spans="1:44" x14ac:dyDescent="0.3">
      <c r="A38" t="s">
        <v>63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284</v>
      </c>
    </row>
    <row r="39" spans="1:44" x14ac:dyDescent="0.3">
      <c r="A39" t="s">
        <v>64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0</v>
      </c>
      <c r="AR39" t="s">
        <v>284</v>
      </c>
    </row>
    <row r="40" spans="1:44" x14ac:dyDescent="0.3">
      <c r="A40" t="s">
        <v>65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284</v>
      </c>
    </row>
    <row r="41" spans="1:44" x14ac:dyDescent="0.3">
      <c r="A41" t="s">
        <v>66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284</v>
      </c>
    </row>
    <row r="42" spans="1:44" x14ac:dyDescent="0.3">
      <c r="A42" t="s">
        <v>67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284</v>
      </c>
    </row>
    <row r="43" spans="1:44" x14ac:dyDescent="0.3">
      <c r="A43" t="s">
        <v>68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284</v>
      </c>
    </row>
    <row r="44" spans="1:44" x14ac:dyDescent="0.3">
      <c r="A44" t="s">
        <v>69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284</v>
      </c>
    </row>
    <row r="45" spans="1:44" x14ac:dyDescent="0.3">
      <c r="A45" t="s">
        <v>70</v>
      </c>
      <c r="B45">
        <v>1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284</v>
      </c>
    </row>
    <row r="46" spans="1:44" x14ac:dyDescent="0.3">
      <c r="A46" t="s">
        <v>71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284</v>
      </c>
    </row>
    <row r="47" spans="1:44" x14ac:dyDescent="0.3">
      <c r="A47" t="s">
        <v>72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284</v>
      </c>
    </row>
    <row r="48" spans="1:44" x14ac:dyDescent="0.3">
      <c r="A48" t="s">
        <v>73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 t="s">
        <v>284</v>
      </c>
    </row>
    <row r="49" spans="1:44" x14ac:dyDescent="0.3">
      <c r="A49" t="s">
        <v>74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284</v>
      </c>
    </row>
    <row r="50" spans="1:44" x14ac:dyDescent="0.3">
      <c r="A50" t="s">
        <v>75</v>
      </c>
      <c r="B50">
        <v>1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284</v>
      </c>
    </row>
    <row r="51" spans="1:44" x14ac:dyDescent="0.3">
      <c r="A51" t="s">
        <v>76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284</v>
      </c>
    </row>
    <row r="52" spans="1:44" x14ac:dyDescent="0.3">
      <c r="A52" t="s">
        <v>77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 t="s">
        <v>284</v>
      </c>
    </row>
    <row r="53" spans="1:44" x14ac:dyDescent="0.3">
      <c r="A53" t="s">
        <v>78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284</v>
      </c>
    </row>
    <row r="54" spans="1:44" x14ac:dyDescent="0.3">
      <c r="A54" t="s">
        <v>79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284</v>
      </c>
    </row>
    <row r="55" spans="1:44" x14ac:dyDescent="0.3">
      <c r="A55" t="s">
        <v>80</v>
      </c>
      <c r="B55">
        <v>1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284</v>
      </c>
    </row>
    <row r="56" spans="1:44" x14ac:dyDescent="0.3">
      <c r="A56" t="s">
        <v>81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1</v>
      </c>
      <c r="AP56">
        <v>1</v>
      </c>
      <c r="AQ56">
        <v>0</v>
      </c>
      <c r="AR56" t="s">
        <v>284</v>
      </c>
    </row>
    <row r="57" spans="1:44" x14ac:dyDescent="0.3">
      <c r="A57" t="s">
        <v>82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284</v>
      </c>
    </row>
    <row r="58" spans="1:44" x14ac:dyDescent="0.3">
      <c r="A58" t="s">
        <v>83</v>
      </c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284</v>
      </c>
    </row>
    <row r="59" spans="1:44" x14ac:dyDescent="0.3">
      <c r="A59" t="s">
        <v>84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0</v>
      </c>
      <c r="AQ59">
        <v>0</v>
      </c>
      <c r="AR59" t="s">
        <v>284</v>
      </c>
    </row>
    <row r="60" spans="1:44" x14ac:dyDescent="0.3">
      <c r="A60" t="s">
        <v>85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1</v>
      </c>
      <c r="AR60" t="s">
        <v>284</v>
      </c>
    </row>
    <row r="61" spans="1:44" x14ac:dyDescent="0.3">
      <c r="A61" t="s">
        <v>86</v>
      </c>
      <c r="B61">
        <v>1</v>
      </c>
      <c r="C61">
        <v>1</v>
      </c>
      <c r="D61">
        <v>0</v>
      </c>
      <c r="E61">
        <v>1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284</v>
      </c>
    </row>
    <row r="62" spans="1:44" x14ac:dyDescent="0.3">
      <c r="A62" t="s">
        <v>87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 t="s">
        <v>284</v>
      </c>
    </row>
    <row r="63" spans="1:44" x14ac:dyDescent="0.3">
      <c r="A63" t="s">
        <v>88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284</v>
      </c>
    </row>
    <row r="64" spans="1:44" x14ac:dyDescent="0.3">
      <c r="A64" t="s">
        <v>89</v>
      </c>
      <c r="B64">
        <v>1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284</v>
      </c>
    </row>
    <row r="65" spans="1:44" x14ac:dyDescent="0.3">
      <c r="A65" t="s">
        <v>90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 t="s">
        <v>284</v>
      </c>
    </row>
    <row r="66" spans="1:44" x14ac:dyDescent="0.3">
      <c r="A66" t="s">
        <v>91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 t="s">
        <v>284</v>
      </c>
    </row>
    <row r="67" spans="1:44" x14ac:dyDescent="0.3">
      <c r="A67" t="s">
        <v>92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 t="s">
        <v>284</v>
      </c>
    </row>
    <row r="68" spans="1:44" x14ac:dyDescent="0.3">
      <c r="A68" t="s">
        <v>93</v>
      </c>
      <c r="B68">
        <v>1</v>
      </c>
      <c r="C68">
        <v>1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 t="s">
        <v>284</v>
      </c>
    </row>
    <row r="69" spans="1:44" x14ac:dyDescent="0.3">
      <c r="A69" t="s">
        <v>94</v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 t="s">
        <v>284</v>
      </c>
    </row>
    <row r="70" spans="1:44" x14ac:dyDescent="0.3">
      <c r="A70" t="s">
        <v>95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284</v>
      </c>
    </row>
    <row r="71" spans="1:44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0</v>
      </c>
      <c r="AQ71">
        <v>0</v>
      </c>
      <c r="AR71" t="s">
        <v>284</v>
      </c>
    </row>
    <row r="72" spans="1:44" x14ac:dyDescent="0.3">
      <c r="A72" t="s">
        <v>97</v>
      </c>
      <c r="B72">
        <v>1</v>
      </c>
      <c r="C72">
        <v>1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 t="s">
        <v>284</v>
      </c>
    </row>
    <row r="73" spans="1:44" x14ac:dyDescent="0.3">
      <c r="A73" t="s">
        <v>98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284</v>
      </c>
    </row>
    <row r="74" spans="1:44" x14ac:dyDescent="0.3">
      <c r="A74" t="s">
        <v>99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0</v>
      </c>
      <c r="AR74" t="s">
        <v>284</v>
      </c>
    </row>
    <row r="75" spans="1:44" x14ac:dyDescent="0.3">
      <c r="A75" t="s">
        <v>100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0</v>
      </c>
      <c r="AR75" t="s">
        <v>284</v>
      </c>
    </row>
    <row r="76" spans="1:44" x14ac:dyDescent="0.3">
      <c r="A76" t="s">
        <v>101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1</v>
      </c>
      <c r="AP76">
        <v>1</v>
      </c>
      <c r="AQ76">
        <v>0</v>
      </c>
      <c r="AR76" t="s">
        <v>284</v>
      </c>
    </row>
    <row r="77" spans="1:44" x14ac:dyDescent="0.3">
      <c r="A77" t="s">
        <v>102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0</v>
      </c>
      <c r="AR77" t="s">
        <v>284</v>
      </c>
    </row>
    <row r="78" spans="1:44" x14ac:dyDescent="0.3">
      <c r="A78" t="s">
        <v>103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284</v>
      </c>
    </row>
    <row r="79" spans="1:44" x14ac:dyDescent="0.3">
      <c r="A79" t="s">
        <v>104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284</v>
      </c>
    </row>
    <row r="80" spans="1:44" x14ac:dyDescent="0.3">
      <c r="A80" t="s">
        <v>105</v>
      </c>
      <c r="B80">
        <v>1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 t="s">
        <v>284</v>
      </c>
    </row>
    <row r="81" spans="1:44" x14ac:dyDescent="0.3">
      <c r="A81" t="s">
        <v>106</v>
      </c>
      <c r="B81">
        <v>0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 t="s">
        <v>284</v>
      </c>
    </row>
    <row r="82" spans="1:44" x14ac:dyDescent="0.3">
      <c r="A82" t="s">
        <v>107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284</v>
      </c>
    </row>
    <row r="83" spans="1:44" x14ac:dyDescent="0.3">
      <c r="A83" t="s">
        <v>108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284</v>
      </c>
    </row>
    <row r="84" spans="1:44" x14ac:dyDescent="0.3">
      <c r="A84" t="s">
        <v>109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1</v>
      </c>
      <c r="AQ84">
        <v>1</v>
      </c>
      <c r="AR84" t="s">
        <v>284</v>
      </c>
    </row>
    <row r="85" spans="1:44" x14ac:dyDescent="0.3">
      <c r="A85" t="s">
        <v>110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284</v>
      </c>
    </row>
    <row r="86" spans="1:44" x14ac:dyDescent="0.3">
      <c r="A86" t="s">
        <v>111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284</v>
      </c>
    </row>
    <row r="87" spans="1:44" x14ac:dyDescent="0.3">
      <c r="A87" t="s">
        <v>112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 t="s">
        <v>284</v>
      </c>
    </row>
    <row r="88" spans="1:44" x14ac:dyDescent="0.3">
      <c r="A88" t="s">
        <v>113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284</v>
      </c>
    </row>
    <row r="89" spans="1:44" x14ac:dyDescent="0.3">
      <c r="A89" t="s">
        <v>114</v>
      </c>
      <c r="B89">
        <v>1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284</v>
      </c>
    </row>
    <row r="90" spans="1:44" x14ac:dyDescent="0.3">
      <c r="A90" t="s">
        <v>115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284</v>
      </c>
    </row>
    <row r="91" spans="1:44" x14ac:dyDescent="0.3">
      <c r="A91" t="s">
        <v>116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1</v>
      </c>
      <c r="AR91" t="s">
        <v>284</v>
      </c>
    </row>
    <row r="92" spans="1:44" x14ac:dyDescent="0.3">
      <c r="A92" t="s">
        <v>117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 t="s">
        <v>284</v>
      </c>
    </row>
    <row r="93" spans="1:44" x14ac:dyDescent="0.3">
      <c r="A93" t="s">
        <v>118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 t="s">
        <v>284</v>
      </c>
    </row>
    <row r="94" spans="1:44" x14ac:dyDescent="0.3">
      <c r="A94" t="s">
        <v>119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284</v>
      </c>
    </row>
    <row r="95" spans="1:44" x14ac:dyDescent="0.3">
      <c r="A95" t="s">
        <v>120</v>
      </c>
      <c r="B95">
        <v>1</v>
      </c>
      <c r="C95">
        <v>1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1</v>
      </c>
      <c r="AQ95">
        <v>0</v>
      </c>
      <c r="AR95" t="s">
        <v>284</v>
      </c>
    </row>
    <row r="96" spans="1:44" x14ac:dyDescent="0.3">
      <c r="A96" t="s">
        <v>121</v>
      </c>
      <c r="B96">
        <v>0</v>
      </c>
      <c r="C96">
        <v>1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1</v>
      </c>
      <c r="AP96">
        <v>0</v>
      </c>
      <c r="AQ96">
        <v>0</v>
      </c>
      <c r="AR96" t="s">
        <v>284</v>
      </c>
    </row>
    <row r="97" spans="1:44" x14ac:dyDescent="0.3">
      <c r="A97" t="s">
        <v>122</v>
      </c>
      <c r="B97">
        <v>1</v>
      </c>
      <c r="C97">
        <v>1</v>
      </c>
      <c r="D97">
        <v>0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 t="s">
        <v>284</v>
      </c>
    </row>
    <row r="98" spans="1:44" x14ac:dyDescent="0.3">
      <c r="A98" t="s">
        <v>123</v>
      </c>
      <c r="B98">
        <v>1</v>
      </c>
      <c r="C98">
        <v>1</v>
      </c>
      <c r="D98">
        <v>0</v>
      </c>
      <c r="E98">
        <v>1</v>
      </c>
      <c r="F98">
        <v>1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0</v>
      </c>
      <c r="AR98" t="s">
        <v>284</v>
      </c>
    </row>
    <row r="99" spans="1:44" x14ac:dyDescent="0.3">
      <c r="A99" t="s">
        <v>124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284</v>
      </c>
    </row>
    <row r="100" spans="1:44" x14ac:dyDescent="0.3">
      <c r="A100" t="s">
        <v>125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1</v>
      </c>
      <c r="AP100">
        <v>0</v>
      </c>
      <c r="AQ100">
        <v>1</v>
      </c>
      <c r="AR100" t="s">
        <v>284</v>
      </c>
    </row>
    <row r="101" spans="1:44" x14ac:dyDescent="0.3">
      <c r="A101" t="s">
        <v>126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284</v>
      </c>
    </row>
    <row r="102" spans="1:44" x14ac:dyDescent="0.3">
      <c r="A102" t="s">
        <v>127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0</v>
      </c>
      <c r="AQ102">
        <v>0</v>
      </c>
      <c r="AR102" t="s">
        <v>284</v>
      </c>
    </row>
    <row r="103" spans="1:44" x14ac:dyDescent="0.3">
      <c r="A103" t="s">
        <v>128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284</v>
      </c>
    </row>
    <row r="104" spans="1:44" x14ac:dyDescent="0.3">
      <c r="A104" t="s">
        <v>129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0</v>
      </c>
      <c r="AQ104">
        <v>0</v>
      </c>
      <c r="AR104" t="s">
        <v>284</v>
      </c>
    </row>
    <row r="105" spans="1:44" x14ac:dyDescent="0.3">
      <c r="A105" t="s">
        <v>130</v>
      </c>
      <c r="B105">
        <v>1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284</v>
      </c>
    </row>
    <row r="106" spans="1:44" x14ac:dyDescent="0.3">
      <c r="A106" t="s">
        <v>131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 t="s">
        <v>284</v>
      </c>
    </row>
    <row r="107" spans="1:44" x14ac:dyDescent="0.3">
      <c r="A107" t="s">
        <v>132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0</v>
      </c>
      <c r="AL107">
        <v>1</v>
      </c>
      <c r="AM107">
        <v>1</v>
      </c>
      <c r="AN107">
        <v>0</v>
      </c>
      <c r="AO107">
        <v>1</v>
      </c>
      <c r="AP107">
        <v>1</v>
      </c>
      <c r="AQ107">
        <v>0</v>
      </c>
      <c r="AR107" t="s">
        <v>284</v>
      </c>
    </row>
    <row r="108" spans="1:44" x14ac:dyDescent="0.3">
      <c r="A108" t="s">
        <v>133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284</v>
      </c>
    </row>
    <row r="109" spans="1:44" x14ac:dyDescent="0.3">
      <c r="A109" t="s">
        <v>134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 t="s">
        <v>284</v>
      </c>
    </row>
    <row r="110" spans="1:44" x14ac:dyDescent="0.3">
      <c r="A110" t="s">
        <v>135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284</v>
      </c>
    </row>
    <row r="111" spans="1:44" x14ac:dyDescent="0.3">
      <c r="A111" t="s">
        <v>136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 t="s">
        <v>284</v>
      </c>
    </row>
    <row r="112" spans="1:44" x14ac:dyDescent="0.3">
      <c r="A112" t="s">
        <v>137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0</v>
      </c>
      <c r="AI112">
        <v>1</v>
      </c>
      <c r="AJ112">
        <v>1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0</v>
      </c>
      <c r="AQ112">
        <v>0</v>
      </c>
      <c r="AR112" t="s">
        <v>284</v>
      </c>
    </row>
    <row r="113" spans="1:44" x14ac:dyDescent="0.3">
      <c r="A113" t="s">
        <v>138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284</v>
      </c>
    </row>
    <row r="114" spans="1:44" x14ac:dyDescent="0.3">
      <c r="A114" t="s">
        <v>139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0</v>
      </c>
      <c r="AR114" t="s">
        <v>284</v>
      </c>
    </row>
    <row r="115" spans="1:44" x14ac:dyDescent="0.3">
      <c r="A115" t="s">
        <v>140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0</v>
      </c>
      <c r="AR115" t="s">
        <v>284</v>
      </c>
    </row>
    <row r="116" spans="1:44" x14ac:dyDescent="0.3">
      <c r="A116" t="s">
        <v>141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 t="s">
        <v>284</v>
      </c>
    </row>
    <row r="117" spans="1:44" x14ac:dyDescent="0.3">
      <c r="A117" t="s">
        <v>142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 t="s">
        <v>284</v>
      </c>
    </row>
    <row r="118" spans="1:44" x14ac:dyDescent="0.3">
      <c r="A118" t="s">
        <v>143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s">
        <v>284</v>
      </c>
    </row>
    <row r="119" spans="1:44" x14ac:dyDescent="0.3">
      <c r="A119" t="s">
        <v>144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284</v>
      </c>
    </row>
    <row r="120" spans="1:44" x14ac:dyDescent="0.3">
      <c r="A120" t="s">
        <v>145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284</v>
      </c>
    </row>
    <row r="121" spans="1:44" x14ac:dyDescent="0.3">
      <c r="A121" t="s">
        <v>146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0</v>
      </c>
      <c r="AQ121">
        <v>0</v>
      </c>
      <c r="AR121" t="s">
        <v>284</v>
      </c>
    </row>
    <row r="122" spans="1:44" x14ac:dyDescent="0.3">
      <c r="A122" t="s">
        <v>147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284</v>
      </c>
    </row>
    <row r="123" spans="1:44" x14ac:dyDescent="0.3">
      <c r="A123" t="s">
        <v>148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284</v>
      </c>
    </row>
    <row r="124" spans="1:44" x14ac:dyDescent="0.3">
      <c r="A124" t="s">
        <v>149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284</v>
      </c>
    </row>
    <row r="125" spans="1:44" x14ac:dyDescent="0.3">
      <c r="A125" t="s">
        <v>150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 t="s">
        <v>284</v>
      </c>
    </row>
    <row r="126" spans="1:44" x14ac:dyDescent="0.3">
      <c r="A126" t="s">
        <v>151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284</v>
      </c>
    </row>
    <row r="127" spans="1:44" x14ac:dyDescent="0.3">
      <c r="A127" t="s">
        <v>152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284</v>
      </c>
    </row>
    <row r="128" spans="1:44" x14ac:dyDescent="0.3">
      <c r="A128" t="s">
        <v>153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1</v>
      </c>
      <c r="AP128">
        <v>0</v>
      </c>
      <c r="AQ128">
        <v>0</v>
      </c>
      <c r="AR128" t="s">
        <v>284</v>
      </c>
    </row>
    <row r="129" spans="1:44" x14ac:dyDescent="0.3">
      <c r="A129" t="s">
        <v>154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 t="s">
        <v>284</v>
      </c>
    </row>
    <row r="130" spans="1:44" x14ac:dyDescent="0.3">
      <c r="A130" t="s">
        <v>155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 t="s">
        <v>284</v>
      </c>
    </row>
    <row r="131" spans="1:44" x14ac:dyDescent="0.3">
      <c r="A131" t="s">
        <v>156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284</v>
      </c>
    </row>
    <row r="132" spans="1:44" x14ac:dyDescent="0.3">
      <c r="A132" t="s">
        <v>157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 t="s">
        <v>284</v>
      </c>
    </row>
    <row r="133" spans="1:44" x14ac:dyDescent="0.3">
      <c r="A133" t="s">
        <v>158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 t="s">
        <v>284</v>
      </c>
    </row>
    <row r="134" spans="1:44" x14ac:dyDescent="0.3">
      <c r="A134" t="s">
        <v>159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 t="s">
        <v>284</v>
      </c>
    </row>
    <row r="135" spans="1:44" x14ac:dyDescent="0.3">
      <c r="A135" t="s">
        <v>160</v>
      </c>
      <c r="B135">
        <v>1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 t="s">
        <v>284</v>
      </c>
    </row>
    <row r="136" spans="1:44" x14ac:dyDescent="0.3">
      <c r="A136" t="s">
        <v>161</v>
      </c>
      <c r="B136">
        <v>1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 t="s">
        <v>284</v>
      </c>
    </row>
    <row r="137" spans="1:44" x14ac:dyDescent="0.3">
      <c r="A137" t="s">
        <v>162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 t="s">
        <v>284</v>
      </c>
    </row>
    <row r="138" spans="1:44" x14ac:dyDescent="0.3">
      <c r="A138" t="s">
        <v>163</v>
      </c>
      <c r="B138">
        <v>1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284</v>
      </c>
    </row>
    <row r="139" spans="1:44" x14ac:dyDescent="0.3">
      <c r="A139" t="s">
        <v>164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284</v>
      </c>
    </row>
    <row r="140" spans="1:44" x14ac:dyDescent="0.3">
      <c r="A140" t="s">
        <v>165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 t="s">
        <v>284</v>
      </c>
    </row>
    <row r="141" spans="1:44" x14ac:dyDescent="0.3">
      <c r="A141" t="s">
        <v>166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284</v>
      </c>
    </row>
    <row r="142" spans="1:44" x14ac:dyDescent="0.3">
      <c r="A142" t="s">
        <v>167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284</v>
      </c>
    </row>
    <row r="143" spans="1:44" x14ac:dyDescent="0.3">
      <c r="A143" t="s">
        <v>168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284</v>
      </c>
    </row>
    <row r="144" spans="1:44" x14ac:dyDescent="0.3">
      <c r="A144" t="s">
        <v>169</v>
      </c>
      <c r="B144">
        <v>1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 t="s">
        <v>284</v>
      </c>
    </row>
    <row r="145" spans="1:44" x14ac:dyDescent="0.3">
      <c r="A145" t="s">
        <v>170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284</v>
      </c>
    </row>
    <row r="146" spans="1:44" x14ac:dyDescent="0.3">
      <c r="A146" t="s">
        <v>171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284</v>
      </c>
    </row>
    <row r="147" spans="1:44" x14ac:dyDescent="0.3">
      <c r="A147" t="s">
        <v>172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284</v>
      </c>
    </row>
    <row r="148" spans="1:44" x14ac:dyDescent="0.3">
      <c r="A148" t="s">
        <v>173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284</v>
      </c>
    </row>
    <row r="149" spans="1:44" x14ac:dyDescent="0.3">
      <c r="A149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1</v>
      </c>
      <c r="AP149">
        <v>0</v>
      </c>
      <c r="AQ149">
        <v>0</v>
      </c>
      <c r="AR149" t="s">
        <v>284</v>
      </c>
    </row>
    <row r="150" spans="1:44" x14ac:dyDescent="0.3">
      <c r="A150" t="s">
        <v>175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 t="s">
        <v>284</v>
      </c>
    </row>
    <row r="151" spans="1:44" x14ac:dyDescent="0.3">
      <c r="A151" t="s">
        <v>176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284</v>
      </c>
    </row>
    <row r="152" spans="1:44" x14ac:dyDescent="0.3">
      <c r="A152" t="s">
        <v>177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 t="s">
        <v>284</v>
      </c>
    </row>
    <row r="153" spans="1:44" x14ac:dyDescent="0.3">
      <c r="A153" t="s">
        <v>178</v>
      </c>
      <c r="B153">
        <v>0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 t="s">
        <v>284</v>
      </c>
    </row>
    <row r="154" spans="1:44" x14ac:dyDescent="0.3">
      <c r="A154" t="s">
        <v>179</v>
      </c>
      <c r="B154">
        <v>1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0</v>
      </c>
      <c r="AI154">
        <v>1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0</v>
      </c>
      <c r="AR154" t="s">
        <v>284</v>
      </c>
    </row>
    <row r="155" spans="1:44" x14ac:dyDescent="0.3">
      <c r="A155" t="s">
        <v>180</v>
      </c>
      <c r="B155">
        <v>1</v>
      </c>
      <c r="C155">
        <v>1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284</v>
      </c>
    </row>
    <row r="156" spans="1:44" x14ac:dyDescent="0.3">
      <c r="A156" t="s">
        <v>181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 t="s">
        <v>284</v>
      </c>
    </row>
    <row r="157" spans="1:44" x14ac:dyDescent="0.3">
      <c r="A157" t="s">
        <v>182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284</v>
      </c>
    </row>
    <row r="158" spans="1:44" x14ac:dyDescent="0.3">
      <c r="A158" t="s">
        <v>183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284</v>
      </c>
    </row>
    <row r="159" spans="1:44" x14ac:dyDescent="0.3">
      <c r="A159" t="s">
        <v>184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 t="s">
        <v>284</v>
      </c>
    </row>
    <row r="160" spans="1:44" x14ac:dyDescent="0.3">
      <c r="A160" t="s">
        <v>185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 t="s">
        <v>284</v>
      </c>
    </row>
    <row r="161" spans="1:44" x14ac:dyDescent="0.3">
      <c r="A161" t="s">
        <v>186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0</v>
      </c>
      <c r="AR161" t="s">
        <v>284</v>
      </c>
    </row>
    <row r="162" spans="1:44" x14ac:dyDescent="0.3">
      <c r="A162" t="s">
        <v>187</v>
      </c>
      <c r="B162">
        <v>0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1</v>
      </c>
      <c r="AR162" t="s">
        <v>284</v>
      </c>
    </row>
    <row r="163" spans="1:44" x14ac:dyDescent="0.3">
      <c r="A163" t="s">
        <v>188</v>
      </c>
      <c r="B163">
        <v>1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1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0</v>
      </c>
      <c r="AO163">
        <v>1</v>
      </c>
      <c r="AP163">
        <v>0</v>
      </c>
      <c r="AQ163">
        <v>1</v>
      </c>
      <c r="AR163" t="s">
        <v>284</v>
      </c>
    </row>
    <row r="164" spans="1:44" x14ac:dyDescent="0.3">
      <c r="A164" t="s">
        <v>189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284</v>
      </c>
    </row>
    <row r="165" spans="1:44" x14ac:dyDescent="0.3">
      <c r="A165" t="s">
        <v>190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  <c r="AR165" t="s">
        <v>284</v>
      </c>
    </row>
    <row r="166" spans="1:44" x14ac:dyDescent="0.3">
      <c r="A166" t="s">
        <v>191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 t="s">
        <v>284</v>
      </c>
    </row>
    <row r="167" spans="1:44" x14ac:dyDescent="0.3">
      <c r="A167" t="s">
        <v>192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284</v>
      </c>
    </row>
    <row r="168" spans="1:44" x14ac:dyDescent="0.3">
      <c r="A168" t="s">
        <v>193</v>
      </c>
      <c r="B168">
        <v>1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 t="s">
        <v>284</v>
      </c>
    </row>
    <row r="169" spans="1:44" x14ac:dyDescent="0.3">
      <c r="A169" t="s">
        <v>194</v>
      </c>
      <c r="B169">
        <v>0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284</v>
      </c>
    </row>
    <row r="170" spans="1:44" x14ac:dyDescent="0.3">
      <c r="A170" t="s">
        <v>195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284</v>
      </c>
    </row>
    <row r="171" spans="1:44" x14ac:dyDescent="0.3">
      <c r="A171" t="s">
        <v>196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284</v>
      </c>
    </row>
    <row r="172" spans="1:44" x14ac:dyDescent="0.3">
      <c r="A172" t="s">
        <v>197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284</v>
      </c>
    </row>
    <row r="173" spans="1:44" x14ac:dyDescent="0.3">
      <c r="A173" t="s">
        <v>198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284</v>
      </c>
    </row>
    <row r="174" spans="1:44" x14ac:dyDescent="0.3">
      <c r="A174" t="s">
        <v>199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284</v>
      </c>
    </row>
    <row r="175" spans="1:44" x14ac:dyDescent="0.3">
      <c r="A175" t="s">
        <v>200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 t="s">
        <v>284</v>
      </c>
    </row>
    <row r="176" spans="1:44" x14ac:dyDescent="0.3">
      <c r="A176" t="s">
        <v>201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284</v>
      </c>
    </row>
    <row r="177" spans="1:44" x14ac:dyDescent="0.3">
      <c r="A177" t="s">
        <v>202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 t="s">
        <v>284</v>
      </c>
    </row>
    <row r="178" spans="1:44" x14ac:dyDescent="0.3">
      <c r="A178" t="s">
        <v>203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 t="s">
        <v>284</v>
      </c>
    </row>
    <row r="179" spans="1:44" x14ac:dyDescent="0.3">
      <c r="A179" t="s">
        <v>204</v>
      </c>
      <c r="B179">
        <v>0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 t="s">
        <v>284</v>
      </c>
    </row>
    <row r="180" spans="1:44" x14ac:dyDescent="0.3">
      <c r="A180" t="s">
        <v>205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 t="s">
        <v>284</v>
      </c>
    </row>
    <row r="181" spans="1:44" x14ac:dyDescent="0.3">
      <c r="A181" t="s">
        <v>206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 t="s">
        <v>284</v>
      </c>
    </row>
    <row r="182" spans="1:44" x14ac:dyDescent="0.3">
      <c r="A182" t="s">
        <v>207</v>
      </c>
      <c r="B182">
        <v>1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 t="s">
        <v>284</v>
      </c>
    </row>
    <row r="183" spans="1:44" x14ac:dyDescent="0.3">
      <c r="A183" t="s">
        <v>208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284</v>
      </c>
    </row>
    <row r="184" spans="1:44" x14ac:dyDescent="0.3">
      <c r="A184" t="s">
        <v>209</v>
      </c>
      <c r="B184">
        <v>1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1</v>
      </c>
      <c r="AP184">
        <v>0</v>
      </c>
      <c r="AQ184">
        <v>0</v>
      </c>
      <c r="AR184" t="s">
        <v>284</v>
      </c>
    </row>
    <row r="185" spans="1:44" x14ac:dyDescent="0.3">
      <c r="A185" t="s">
        <v>210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 t="s">
        <v>284</v>
      </c>
    </row>
    <row r="186" spans="1:44" x14ac:dyDescent="0.3">
      <c r="A186" t="s">
        <v>211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1</v>
      </c>
      <c r="AP186">
        <v>0</v>
      </c>
      <c r="AQ186">
        <v>0</v>
      </c>
      <c r="AR186" t="s">
        <v>284</v>
      </c>
    </row>
    <row r="187" spans="1:44" x14ac:dyDescent="0.3">
      <c r="A187" t="s">
        <v>212</v>
      </c>
      <c r="B187">
        <v>0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 t="s">
        <v>284</v>
      </c>
    </row>
    <row r="188" spans="1:44" x14ac:dyDescent="0.3">
      <c r="A188" t="s">
        <v>213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284</v>
      </c>
    </row>
    <row r="189" spans="1:44" x14ac:dyDescent="0.3">
      <c r="A189" t="s">
        <v>214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 t="s">
        <v>284</v>
      </c>
    </row>
    <row r="190" spans="1:44" x14ac:dyDescent="0.3">
      <c r="A190" t="s">
        <v>215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 t="s">
        <v>284</v>
      </c>
    </row>
    <row r="191" spans="1:44" x14ac:dyDescent="0.3">
      <c r="A191" t="s">
        <v>216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 t="s">
        <v>284</v>
      </c>
    </row>
    <row r="192" spans="1:44" x14ac:dyDescent="0.3">
      <c r="A192" t="s">
        <v>217</v>
      </c>
      <c r="B192">
        <v>1</v>
      </c>
      <c r="C192">
        <v>1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284</v>
      </c>
    </row>
    <row r="193" spans="1:44" x14ac:dyDescent="0.3">
      <c r="A193" t="s">
        <v>218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 t="s">
        <v>284</v>
      </c>
    </row>
    <row r="194" spans="1:44" x14ac:dyDescent="0.3">
      <c r="A194" t="s">
        <v>219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284</v>
      </c>
    </row>
    <row r="195" spans="1:44" x14ac:dyDescent="0.3">
      <c r="A195" t="s">
        <v>220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 t="s">
        <v>284</v>
      </c>
    </row>
    <row r="196" spans="1:44" x14ac:dyDescent="0.3">
      <c r="A196" t="s">
        <v>221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284</v>
      </c>
    </row>
    <row r="197" spans="1:44" x14ac:dyDescent="0.3">
      <c r="A197" t="s">
        <v>222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284</v>
      </c>
    </row>
    <row r="198" spans="1:44" x14ac:dyDescent="0.3">
      <c r="A198" t="s">
        <v>223</v>
      </c>
      <c r="B198">
        <v>1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284</v>
      </c>
    </row>
    <row r="199" spans="1:44" x14ac:dyDescent="0.3">
      <c r="A199" t="s">
        <v>224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 t="s">
        <v>284</v>
      </c>
    </row>
    <row r="200" spans="1:44" x14ac:dyDescent="0.3">
      <c r="A200" t="s">
        <v>225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 t="s">
        <v>284</v>
      </c>
    </row>
    <row r="201" spans="1:44" x14ac:dyDescent="0.3">
      <c r="A201" t="s">
        <v>226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284</v>
      </c>
    </row>
    <row r="202" spans="1:44" x14ac:dyDescent="0.3">
      <c r="A202" t="s">
        <v>227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 t="s">
        <v>284</v>
      </c>
    </row>
    <row r="203" spans="1:44" x14ac:dyDescent="0.3">
      <c r="A203" t="s">
        <v>228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t="s">
        <v>284</v>
      </c>
    </row>
    <row r="204" spans="1:44" x14ac:dyDescent="0.3">
      <c r="A204" t="s">
        <v>229</v>
      </c>
      <c r="B204">
        <v>0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284</v>
      </c>
    </row>
    <row r="205" spans="1:44" x14ac:dyDescent="0.3">
      <c r="A205" t="s">
        <v>230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284</v>
      </c>
    </row>
    <row r="206" spans="1:44" x14ac:dyDescent="0.3">
      <c r="A206" t="s">
        <v>231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284</v>
      </c>
    </row>
    <row r="207" spans="1:44" x14ac:dyDescent="0.3">
      <c r="A207" t="s">
        <v>232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284</v>
      </c>
    </row>
    <row r="208" spans="1:44" x14ac:dyDescent="0.3">
      <c r="A208" t="s">
        <v>233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284</v>
      </c>
    </row>
    <row r="209" spans="1:44" x14ac:dyDescent="0.3">
      <c r="A209" t="s">
        <v>234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0</v>
      </c>
      <c r="AO209">
        <v>1</v>
      </c>
      <c r="AP209">
        <v>0</v>
      </c>
      <c r="AQ209">
        <v>0</v>
      </c>
      <c r="AR209" t="s">
        <v>284</v>
      </c>
    </row>
    <row r="210" spans="1:44" x14ac:dyDescent="0.3">
      <c r="A210" t="s">
        <v>235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1</v>
      </c>
      <c r="AP210">
        <v>0</v>
      </c>
      <c r="AQ210">
        <v>0</v>
      </c>
      <c r="AR210" t="s">
        <v>284</v>
      </c>
    </row>
    <row r="211" spans="1:44" x14ac:dyDescent="0.3">
      <c r="A211" t="s">
        <v>236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1</v>
      </c>
      <c r="AP211">
        <v>0</v>
      </c>
      <c r="AQ211">
        <v>0</v>
      </c>
      <c r="AR211" t="s">
        <v>284</v>
      </c>
    </row>
    <row r="212" spans="1:44" x14ac:dyDescent="0.3">
      <c r="A212" t="s">
        <v>237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 t="s">
        <v>284</v>
      </c>
    </row>
    <row r="213" spans="1:44" x14ac:dyDescent="0.3">
      <c r="A213" t="s">
        <v>238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 t="s">
        <v>284</v>
      </c>
    </row>
    <row r="214" spans="1:44" x14ac:dyDescent="0.3">
      <c r="A214" t="s">
        <v>239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 t="s">
        <v>284</v>
      </c>
    </row>
    <row r="215" spans="1:44" x14ac:dyDescent="0.3">
      <c r="A215" t="s">
        <v>240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 t="s">
        <v>284</v>
      </c>
    </row>
    <row r="216" spans="1:44" x14ac:dyDescent="0.3">
      <c r="A216" t="s">
        <v>241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1</v>
      </c>
      <c r="AR216" t="s">
        <v>284</v>
      </c>
    </row>
    <row r="217" spans="1:44" x14ac:dyDescent="0.3">
      <c r="A217" t="s">
        <v>242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 t="s">
        <v>284</v>
      </c>
    </row>
    <row r="218" spans="1:44" x14ac:dyDescent="0.3">
      <c r="A218" t="s">
        <v>243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 t="s">
        <v>284</v>
      </c>
    </row>
    <row r="219" spans="1:44" x14ac:dyDescent="0.3">
      <c r="A219" t="s">
        <v>244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 t="s">
        <v>284</v>
      </c>
    </row>
    <row r="220" spans="1:44" x14ac:dyDescent="0.3">
      <c r="A220" t="s">
        <v>245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 t="s">
        <v>284</v>
      </c>
    </row>
    <row r="221" spans="1:44" x14ac:dyDescent="0.3">
      <c r="A221" t="s">
        <v>246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284</v>
      </c>
    </row>
    <row r="222" spans="1:44" x14ac:dyDescent="0.3">
      <c r="A222" t="s">
        <v>247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284</v>
      </c>
    </row>
    <row r="223" spans="1:44" x14ac:dyDescent="0.3">
      <c r="A223" t="s">
        <v>248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284</v>
      </c>
    </row>
    <row r="224" spans="1:44" x14ac:dyDescent="0.3">
      <c r="A224" t="s">
        <v>249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284</v>
      </c>
    </row>
    <row r="225" spans="1:44" x14ac:dyDescent="0.3">
      <c r="A225" t="s">
        <v>250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 t="s">
        <v>284</v>
      </c>
    </row>
    <row r="226" spans="1:44" x14ac:dyDescent="0.3">
      <c r="A226" t="s">
        <v>251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 t="s">
        <v>284</v>
      </c>
    </row>
    <row r="227" spans="1:44" x14ac:dyDescent="0.3">
      <c r="A227" t="s">
        <v>252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 t="s">
        <v>284</v>
      </c>
    </row>
    <row r="228" spans="1:44" x14ac:dyDescent="0.3">
      <c r="A228" t="s">
        <v>253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284</v>
      </c>
    </row>
    <row r="229" spans="1:44" x14ac:dyDescent="0.3">
      <c r="A229" t="s">
        <v>254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 t="s">
        <v>284</v>
      </c>
    </row>
    <row r="230" spans="1:44" x14ac:dyDescent="0.3">
      <c r="A230" t="s">
        <v>255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 t="s">
        <v>284</v>
      </c>
    </row>
    <row r="231" spans="1:44" x14ac:dyDescent="0.3">
      <c r="A231" t="s">
        <v>256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1</v>
      </c>
      <c r="AQ231">
        <v>0</v>
      </c>
      <c r="AR231" t="s">
        <v>284</v>
      </c>
    </row>
    <row r="232" spans="1:44" x14ac:dyDescent="0.3">
      <c r="A232" t="s">
        <v>257</v>
      </c>
      <c r="B232">
        <v>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 t="s">
        <v>284</v>
      </c>
    </row>
    <row r="233" spans="1:44" x14ac:dyDescent="0.3">
      <c r="A233" t="s">
        <v>258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0</v>
      </c>
      <c r="AQ233">
        <v>0</v>
      </c>
      <c r="AR233" t="s">
        <v>284</v>
      </c>
    </row>
    <row r="234" spans="1:44" x14ac:dyDescent="0.3">
      <c r="A234" t="s">
        <v>259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1</v>
      </c>
      <c r="AP234">
        <v>1</v>
      </c>
      <c r="AQ234">
        <v>0</v>
      </c>
      <c r="AR234" t="s">
        <v>284</v>
      </c>
    </row>
    <row r="235" spans="1:44" x14ac:dyDescent="0.3">
      <c r="A235" t="s">
        <v>266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 t="s">
        <v>284</v>
      </c>
    </row>
    <row r="236" spans="1:44" x14ac:dyDescent="0.3">
      <c r="A236" t="s">
        <v>265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0</v>
      </c>
      <c r="AJ236">
        <v>1</v>
      </c>
      <c r="AK236">
        <v>0</v>
      </c>
      <c r="AL236">
        <v>1</v>
      </c>
      <c r="AM236">
        <v>0</v>
      </c>
      <c r="AN236">
        <v>0</v>
      </c>
      <c r="AO236">
        <v>1</v>
      </c>
      <c r="AP236">
        <v>0</v>
      </c>
      <c r="AQ236">
        <v>0</v>
      </c>
      <c r="AR236" t="s">
        <v>284</v>
      </c>
    </row>
    <row r="237" spans="1:44" x14ac:dyDescent="0.3">
      <c r="A237" t="s">
        <v>264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 t="s">
        <v>284</v>
      </c>
    </row>
    <row r="238" spans="1:44" x14ac:dyDescent="0.3">
      <c r="A238" t="s">
        <v>263</v>
      </c>
      <c r="B238">
        <v>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284</v>
      </c>
    </row>
    <row r="239" spans="1:44" x14ac:dyDescent="0.3">
      <c r="A239" t="s">
        <v>262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1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1</v>
      </c>
      <c r="AP239">
        <v>0</v>
      </c>
      <c r="AQ239">
        <v>0</v>
      </c>
      <c r="AR239" t="s">
        <v>284</v>
      </c>
    </row>
    <row r="240" spans="1:44" x14ac:dyDescent="0.3">
      <c r="A240" t="s">
        <v>261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 t="s">
        <v>284</v>
      </c>
    </row>
    <row r="241" spans="1:44" x14ac:dyDescent="0.3">
      <c r="A241" t="s">
        <v>260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 t="s">
        <v>284</v>
      </c>
    </row>
    <row r="242" spans="1:44" x14ac:dyDescent="0.3">
      <c r="B242">
        <f>AVERAGE(B2:B241)</f>
        <v>0.45</v>
      </c>
      <c r="C242" s="2">
        <f t="shared" ref="C242:AQ242" si="0">AVERAGE(C2:C241)</f>
        <v>0.8041666666666667</v>
      </c>
      <c r="D242">
        <f t="shared" si="0"/>
        <v>7.4999999999999997E-2</v>
      </c>
      <c r="E242">
        <f t="shared" si="0"/>
        <v>0.32916666666666666</v>
      </c>
      <c r="F242" s="2">
        <f t="shared" si="0"/>
        <v>0.98333333333333328</v>
      </c>
      <c r="G242">
        <f t="shared" si="0"/>
        <v>4.583333333333333E-2</v>
      </c>
      <c r="H242">
        <f t="shared" si="0"/>
        <v>2.5000000000000001E-2</v>
      </c>
      <c r="I242">
        <f t="shared" si="0"/>
        <v>0.625</v>
      </c>
      <c r="J242" s="2">
        <f t="shared" si="0"/>
        <v>0.86250000000000004</v>
      </c>
      <c r="K242">
        <f t="shared" si="0"/>
        <v>0.32916666666666666</v>
      </c>
      <c r="L242">
        <f t="shared" si="0"/>
        <v>5.4166666666666669E-2</v>
      </c>
      <c r="M242">
        <f t="shared" si="0"/>
        <v>0</v>
      </c>
      <c r="N242">
        <f t="shared" si="0"/>
        <v>0.65416666666666667</v>
      </c>
      <c r="O242">
        <f t="shared" si="0"/>
        <v>4.1666666666666664E-2</v>
      </c>
      <c r="P242">
        <f t="shared" si="0"/>
        <v>8.3333333333333332E-3</v>
      </c>
      <c r="Q242">
        <f t="shared" si="0"/>
        <v>2.9166666666666667E-2</v>
      </c>
      <c r="R242">
        <f t="shared" si="0"/>
        <v>0.34166666666666667</v>
      </c>
      <c r="S242">
        <f t="shared" si="0"/>
        <v>3.7499999999999999E-2</v>
      </c>
      <c r="T242">
        <f t="shared" si="0"/>
        <v>5.4166666666666669E-2</v>
      </c>
      <c r="U242">
        <f t="shared" si="0"/>
        <v>2.0833333333333332E-2</v>
      </c>
      <c r="V242">
        <f t="shared" si="0"/>
        <v>0.15833333333333333</v>
      </c>
      <c r="W242">
        <f t="shared" si="0"/>
        <v>0.25416666666666665</v>
      </c>
      <c r="X242">
        <f t="shared" si="0"/>
        <v>8.3333333333333332E-3</v>
      </c>
      <c r="Y242">
        <f t="shared" si="0"/>
        <v>0.29166666666666669</v>
      </c>
      <c r="Z242">
        <f t="shared" si="0"/>
        <v>4.1666666666666666E-3</v>
      </c>
      <c r="AA242">
        <f t="shared" si="0"/>
        <v>0</v>
      </c>
      <c r="AB242">
        <f t="shared" si="0"/>
        <v>1</v>
      </c>
      <c r="AC242">
        <f t="shared" si="0"/>
        <v>0.96250000000000002</v>
      </c>
      <c r="AD242">
        <f t="shared" si="0"/>
        <v>1</v>
      </c>
      <c r="AE242">
        <f t="shared" si="0"/>
        <v>0.90416666666666667</v>
      </c>
      <c r="AF242">
        <f t="shared" si="0"/>
        <v>0.32083333333333336</v>
      </c>
      <c r="AG242">
        <f t="shared" si="0"/>
        <v>0.97499999999999998</v>
      </c>
      <c r="AH242">
        <f t="shared" si="0"/>
        <v>0.36666666666666664</v>
      </c>
      <c r="AI242">
        <f t="shared" si="0"/>
        <v>0.18333333333333332</v>
      </c>
      <c r="AJ242">
        <f t="shared" si="0"/>
        <v>0.36666666666666664</v>
      </c>
      <c r="AK242">
        <f t="shared" si="0"/>
        <v>1.2500000000000001E-2</v>
      </c>
      <c r="AL242">
        <f t="shared" si="0"/>
        <v>0.2</v>
      </c>
      <c r="AM242">
        <f t="shared" si="0"/>
        <v>5.8333333333333334E-2</v>
      </c>
      <c r="AN242">
        <f t="shared" si="0"/>
        <v>0.12916666666666668</v>
      </c>
      <c r="AO242">
        <f t="shared" si="0"/>
        <v>0.91249999999999998</v>
      </c>
      <c r="AP242">
        <f t="shared" si="0"/>
        <v>0.13333333333333333</v>
      </c>
      <c r="AQ242">
        <f t="shared" si="0"/>
        <v>7.9166666666666663E-2</v>
      </c>
    </row>
  </sheetData>
  <conditionalFormatting sqref="A1:A233 A242:A1048576">
    <cfRule type="duplicateValues" dxfId="3" priority="4"/>
  </conditionalFormatting>
  <conditionalFormatting sqref="A234">
    <cfRule type="duplicateValues" dxfId="2" priority="3"/>
  </conditionalFormatting>
  <conditionalFormatting sqref="A235:A24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Sampling_10001to15000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2026-08-17T04:22:46Z</dcterms:created>
  <dcterms:modified xsi:type="dcterms:W3CDTF">2026-09-21T09:02:47Z</dcterms:modified>
</cp:coreProperties>
</file>