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"/>
  </bookViews>
  <sheets>
    <sheet name="Arguments" sheetId="1" r:id="rId1"/>
    <sheet name="Result" sheetId="2" r:id="rId2"/>
  </sheets>
  <calcPr calcId="144525"/>
</workbook>
</file>

<file path=xl/calcChain.xml><?xml version="1.0" encoding="utf-8"?>
<calcChain xmlns="http://schemas.openxmlformats.org/spreadsheetml/2006/main">
  <c r="J2" i="2" l="1"/>
  <c r="A2" i="2"/>
  <c r="H2" i="2" l="1"/>
  <c r="F2" i="2"/>
  <c r="I2" i="2"/>
  <c r="C2" i="2"/>
  <c r="G2" i="2"/>
  <c r="D2" i="2"/>
  <c r="E2" i="2"/>
  <c r="B2" i="2"/>
</calcChain>
</file>

<file path=xl/sharedStrings.xml><?xml version="1.0" encoding="utf-8"?>
<sst xmlns="http://schemas.openxmlformats.org/spreadsheetml/2006/main" count="18" uniqueCount="18">
  <si>
    <t>$0</t>
  </si>
  <si>
    <t>$1</t>
  </si>
  <si>
    <t>$2</t>
  </si>
  <si>
    <t>$3</t>
  </si>
  <si>
    <t>$4</t>
  </si>
  <si>
    <t>$5</t>
  </si>
  <si>
    <t>$6</t>
  </si>
  <si>
    <t>$7</t>
  </si>
  <si>
    <t>$8</t>
  </si>
  <si>
    <t>$9</t>
  </si>
  <si>
    <t>a</t>
  </si>
  <si>
    <t>A</t>
  </si>
  <si>
    <t>Arg1</t>
  </si>
  <si>
    <t>Arg2</t>
  </si>
  <si>
    <t>Name</t>
  </si>
  <si>
    <t>blokFunkcyjny</t>
  </si>
  <si>
    <t>Arg0</t>
  </si>
  <si>
    <t>$10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</si>
</sst>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5" xfId="0" applyFont="1" applyFill="1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/>
    <xf numFmtId="0" fontId="1" fillId="2" borderId="3" xfId="0" applyFont="1" applyFill="1" applyBorder="1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2" sqref="B2"/>
    </sheetView>
  </sheetViews>
  <sheetFormatPr defaultRowHeight="15" x14ac:dyDescent="0.25"/>
  <cols>
    <col min="1" max="4" width="20.7109375" customWidth="1"/>
    <col min="5" max="13" width="9.140625" customWidth="1"/>
  </cols>
  <sheetData>
    <row r="1" spans="1:4" ht="15.75" thickBot="1" x14ac:dyDescent="0.3">
      <c r="A1" s="12" t="s">
        <v>14</v>
      </c>
      <c r="B1" s="5" t="s">
        <v>16</v>
      </c>
      <c r="C1" s="9" t="s">
        <v>12</v>
      </c>
      <c r="D1" s="2" t="s">
        <v>13</v>
      </c>
    </row>
    <row r="2" spans="1:4" x14ac:dyDescent="0.25">
      <c r="A2" s="11" t="s">
        <v>15</v>
      </c>
      <c r="B2" s="8">
        <v>1</v>
      </c>
      <c r="C2" s="10" t="s">
        <v>11</v>
      </c>
      <c r="D2" s="1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J2" sqref="J2"/>
    </sheetView>
  </sheetViews>
  <sheetFormatPr defaultRowHeight="15" x14ac:dyDescent="0.25"/>
  <cols>
    <col min="1" max="10" width="20.7109375" customWidth="1"/>
  </cols>
  <sheetData>
    <row r="1" spans="1:11" ht="15.75" thickBo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3" t="s">
        <v>9</v>
      </c>
      <c r="K1" s="3" t="s">
        <v>17</v>
      </c>
    </row>
    <row r="2" spans="1:11" x14ac:dyDescent="0.25">
      <c r="A2" s="4" t="str">
        <f>"zmienna"&amp;Arguments!$C2&amp;Arguments!$B2</f>
        <v>zmiennaA1</v>
      </c>
      <c r="B2" s="7" t="str">
        <f>"Data_block_1"</f>
        <v>Data_block_1</v>
      </c>
      <c r="C2" s="7" t="str">
        <f>Arguments!$D2&amp;Arguments!$B2</f>
        <v>a1</v>
      </c>
      <c r="D2" s="7" t="str">
        <f>"superZmienna"</f>
        <v>superZmienna</v>
      </c>
      <c r="E2" s="7" t="str">
        <f>"Data_block_2"</f>
        <v>Data_block_2</v>
      </c>
      <c r="F2" s="7" t="str">
        <f>Arguments!$D2&amp;Arguments!$B2</f>
        <v>a1</v>
      </c>
      <c r="G2" s="7" t="str">
        <f>"Data_block_2"</f>
        <v>Data_block_2</v>
      </c>
      <c r="H2" s="7" t="str">
        <f>Arguments!$D2&amp;Arguments!$B2&amp;"_value"</f>
        <v>a1_value</v>
      </c>
      <c r="I2" s="7" t="str">
        <f>"DI_blokFunkcyjny_"&amp;Arguments!$C2&amp;Arguments!$B2</f>
        <v>DI_blokFunkcyjny_A1</v>
      </c>
      <c r="J2" t="str">
        <f>"Motor "&amp;Arguments!$C2&amp;Arguments!$B2</f>
        <v>Motor A1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Arguments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Halota</dc:creator>
  <cp:lastModifiedBy>Sebastian Halota</cp:lastModifiedBy>
  <dcterms:created xsi:type="dcterms:W3CDTF">2021-08-27T13:36:42Z</dcterms:created>
  <dcterms:modified xsi:type="dcterms:W3CDTF">2021-08-29T09:47:17Z</dcterms:modified>
</cp:coreProperties>
</file>